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95" yWindow="1005" windowWidth="17955" windowHeight="11220"/>
  </bookViews>
  <sheets>
    <sheet name="Formulario 2 de la CNMV" sheetId="3" r:id="rId1"/>
    <sheet name="Hoja1" sheetId="4" r:id="rId2"/>
  </sheets>
  <definedNames>
    <definedName name="_ednref1" localSheetId="0">'Formulario 2 de la CNMV'!$B$6</definedName>
    <definedName name="address_line_1" localSheetId="0">'Formulario 2 de la CNMV'!$B$21</definedName>
    <definedName name="address_line_1">#REF!</definedName>
    <definedName name="address_line_2" localSheetId="0">'Formulario 2 de la CNMV'!$B$22</definedName>
    <definedName name="address_line_2">#REF!</definedName>
    <definedName name="address_line_3" localSheetId="0">'Formulario 2 de la CNMV'!$B$23</definedName>
    <definedName name="address_line_3">#REF!</definedName>
    <definedName name="address_line_4" localSheetId="0">'Formulario 2 de la CNMV'!$B$24</definedName>
    <definedName name="address_line_4">#REF!</definedName>
    <definedName name="address_line_5" localSheetId="0">'Formulario 2 de la CNMV'!$B$25</definedName>
    <definedName name="address_line_5">#REF!</definedName>
    <definedName name="_xlnm.Print_Area" localSheetId="0">'Formulario 2 de la CNMV'!$A:$H</definedName>
    <definedName name="confirm_exceed" localSheetId="0">'Formulario 2 de la CNMV'!$D$53</definedName>
    <definedName name="confirm_exceed">#REF!</definedName>
    <definedName name="I_submission_ID" localSheetId="0">'Formulario 2 de la CNMV'!$B$30</definedName>
    <definedName name="I_submission_ID">#REF!</definedName>
    <definedName name="l_applicant_name" localSheetId="0">'Formulario 2 de la CNMV'!$B$17</definedName>
    <definedName name="l_applicant_name">#REF!</definedName>
    <definedName name="l_company_registration_number" localSheetId="0">'Formulario 2 de la CNMV'!#REF!</definedName>
    <definedName name="l_company_registration_number">#REF!</definedName>
    <definedName name="l_confirm_declaration" localSheetId="0">'Formulario 2 de la CNMV'!$D$103</definedName>
    <definedName name="l_confirm_declaration">#REF!</definedName>
    <definedName name="l_legal_entity_identifier" localSheetId="0">'Formulario 2 de la CNMV'!$B$19</definedName>
    <definedName name="l_legal_entity_identifier">#REF!</definedName>
    <definedName name="l_postcode" localSheetId="0">'Formulario 2 de la CNMV'!$B$27</definedName>
    <definedName name="l_postcode">#REF!</definedName>
    <definedName name="l_signatory_email" localSheetId="0">'Formulario 2 de la CNMV'!$B$110</definedName>
    <definedName name="l_signatory_email">#REF!</definedName>
    <definedName name="l_signatory_name" localSheetId="0">'Formulario 2 de la CNMV'!$B$106</definedName>
    <definedName name="l_signatory_name">#REF!</definedName>
    <definedName name="l_signatory_position" localSheetId="0">'Formulario 2 de la CNMV'!$B$108</definedName>
    <definedName name="l_signatory_position">#REF!</definedName>
    <definedName name="l_signatory_telephone" localSheetId="0">'Formulario 2 de la CNMV'!$B$112</definedName>
    <definedName name="l_signatory_telephone">#REF!</definedName>
    <definedName name="l_submission_type" localSheetId="0">'Formulario 2 de la CNMV'!$G$5</definedName>
    <definedName name="l_submission_type">#REF!</definedName>
    <definedName name="l_submitted_by_fullname" localSheetId="0">'Formulario 2 de la CNMV'!$B$34</definedName>
    <definedName name="l_submitted_by_fullname">#REF!</definedName>
    <definedName name="l_submitted_e_mail" localSheetId="0">'Formulario 2 de la CNMV'!$B$36</definedName>
    <definedName name="l_submitted_e_mail">#REF!</definedName>
    <definedName name="l_submitted_telephone" localSheetId="0">'Formulario 2 de la CNMV'!$B$38</definedName>
    <definedName name="l_submitted_telephone">#REF!</definedName>
    <definedName name="nfe_auth_1" localSheetId="0">'Formulario 2 de la CNMV'!$E$83</definedName>
    <definedName name="nfe_auth_1">#REF!</definedName>
    <definedName name="nfe_auth_10" localSheetId="0">'Formulario 2 de la CNMV'!$E$92</definedName>
    <definedName name="nfe_auth_10">#REF!</definedName>
    <definedName name="nfe_auth_100" localSheetId="0">'Formulario 2 de la CNMV'!$E$202</definedName>
    <definedName name="nfe_auth_100">#REF!</definedName>
    <definedName name="nfe_auth_11" localSheetId="0">'Formulario 2 de la CNMV'!$E$93</definedName>
    <definedName name="nfe_auth_11">#REF!</definedName>
    <definedName name="nfe_auth_12" localSheetId="0">'Formulario 2 de la CNMV'!$E$94</definedName>
    <definedName name="nfe_auth_12">#REF!</definedName>
    <definedName name="nfe_auth_13" localSheetId="0">'Formulario 2 de la CNMV'!$E$95</definedName>
    <definedName name="nfe_auth_13">#REF!</definedName>
    <definedName name="nfe_auth_14" localSheetId="0">'Formulario 2 de la CNMV'!$E$96</definedName>
    <definedName name="nfe_auth_14">#REF!</definedName>
    <definedName name="nfe_auth_15" localSheetId="0">'Formulario 2 de la CNMV'!$E$97</definedName>
    <definedName name="nfe_auth_15">#REF!</definedName>
    <definedName name="nfe_auth_16" localSheetId="0">'Formulario 2 de la CNMV'!$E$118</definedName>
    <definedName name="nfe_auth_16">#REF!</definedName>
    <definedName name="nfe_auth_17" localSheetId="0">'Formulario 2 de la CNMV'!$E$119</definedName>
    <definedName name="nfe_auth_17">#REF!</definedName>
    <definedName name="nfe_auth_18" localSheetId="0">'Formulario 2 de la CNMV'!$E$120</definedName>
    <definedName name="nfe_auth_18">#REF!</definedName>
    <definedName name="nfe_auth_19" localSheetId="0">'Formulario 2 de la CNMV'!$E$121</definedName>
    <definedName name="nfe_auth_19">#REF!</definedName>
    <definedName name="nfe_auth_2" localSheetId="0">'Formulario 2 de la CNMV'!$E$84</definedName>
    <definedName name="nfe_auth_2">#REF!</definedName>
    <definedName name="nfe_auth_20" localSheetId="0">'Formulario 2 de la CNMV'!$E$122</definedName>
    <definedName name="nfe_auth_20">#REF!</definedName>
    <definedName name="nfe_auth_21" localSheetId="0">'Formulario 2 de la CNMV'!$E$123</definedName>
    <definedName name="nfe_auth_21">#REF!</definedName>
    <definedName name="nfe_auth_22" localSheetId="0">'Formulario 2 de la CNMV'!$E$124</definedName>
    <definedName name="nfe_auth_22">#REF!</definedName>
    <definedName name="nfe_auth_23" localSheetId="0">'Formulario 2 de la CNMV'!$E$125</definedName>
    <definedName name="nfe_auth_23">#REF!</definedName>
    <definedName name="nfe_auth_24" localSheetId="0">'Formulario 2 de la CNMV'!$E$126</definedName>
    <definedName name="nfe_auth_24">#REF!</definedName>
    <definedName name="nfe_auth_25" localSheetId="0">'Formulario 2 de la CNMV'!$E$127</definedName>
    <definedName name="nfe_auth_25">#REF!</definedName>
    <definedName name="nfe_auth_26" localSheetId="0">'Formulario 2 de la CNMV'!$E$128</definedName>
    <definedName name="nfe_auth_26">#REF!</definedName>
    <definedName name="nfe_auth_27" localSheetId="0">'Formulario 2 de la CNMV'!$E$129</definedName>
    <definedName name="nfe_auth_27">#REF!</definedName>
    <definedName name="nfe_auth_28" localSheetId="0">'Formulario 2 de la CNMV'!$E$130</definedName>
    <definedName name="nfe_auth_28">#REF!</definedName>
    <definedName name="nfe_auth_29" localSheetId="0">'Formulario 2 de la CNMV'!$E$131</definedName>
    <definedName name="nfe_auth_29">#REF!</definedName>
    <definedName name="nfe_auth_3" localSheetId="0">'Formulario 2 de la CNMV'!$E$85</definedName>
    <definedName name="nfe_auth_3">#REF!</definedName>
    <definedName name="nfe_auth_30" localSheetId="0">'Formulario 2 de la CNMV'!$E$132</definedName>
    <definedName name="nfe_auth_30">#REF!</definedName>
    <definedName name="nfe_auth_31" localSheetId="0">'Formulario 2 de la CNMV'!$E$133</definedName>
    <definedName name="nfe_auth_31">#REF!</definedName>
    <definedName name="nfe_auth_32" localSheetId="0">'Formulario 2 de la CNMV'!$E$134</definedName>
    <definedName name="nfe_auth_32">#REF!</definedName>
    <definedName name="nfe_auth_33" localSheetId="0">'Formulario 2 de la CNMV'!$E$135</definedName>
    <definedName name="nfe_auth_33">#REF!</definedName>
    <definedName name="nfe_auth_34" localSheetId="0">'Formulario 2 de la CNMV'!$E$136</definedName>
    <definedName name="nfe_auth_34">#REF!</definedName>
    <definedName name="nfe_auth_35" localSheetId="0">'Formulario 2 de la CNMV'!$E$137</definedName>
    <definedName name="nfe_auth_35">#REF!</definedName>
    <definedName name="nfe_auth_36" localSheetId="0">'Formulario 2 de la CNMV'!$E$138</definedName>
    <definedName name="nfe_auth_36">#REF!</definedName>
    <definedName name="nfe_auth_37" localSheetId="0">'Formulario 2 de la CNMV'!$E$139</definedName>
    <definedName name="nfe_auth_37">#REF!</definedName>
    <definedName name="nfe_auth_38" localSheetId="0">'Formulario 2 de la CNMV'!$E$140</definedName>
    <definedName name="nfe_auth_38">#REF!</definedName>
    <definedName name="nfe_auth_39" localSheetId="0">'Formulario 2 de la CNMV'!$E$141</definedName>
    <definedName name="nfe_auth_39">#REF!</definedName>
    <definedName name="nfe_auth_4" localSheetId="0">'Formulario 2 de la CNMV'!$E$86</definedName>
    <definedName name="nfe_auth_4">#REF!</definedName>
    <definedName name="nfe_auth_40" localSheetId="0">'Formulario 2 de la CNMV'!$E$142</definedName>
    <definedName name="nfe_auth_40">#REF!</definedName>
    <definedName name="nfe_auth_41" localSheetId="0">'Formulario 2 de la CNMV'!$E$143</definedName>
    <definedName name="nfe_auth_41">#REF!</definedName>
    <definedName name="nfe_auth_42" localSheetId="0">'Formulario 2 de la CNMV'!$E$144</definedName>
    <definedName name="nfe_auth_42">#REF!</definedName>
    <definedName name="nfe_auth_43" localSheetId="0">'Formulario 2 de la CNMV'!$E$145</definedName>
    <definedName name="nfe_auth_43">#REF!</definedName>
    <definedName name="nfe_auth_44" localSheetId="0">'Formulario 2 de la CNMV'!$E$146</definedName>
    <definedName name="nfe_auth_44">#REF!</definedName>
    <definedName name="nfe_auth_45" localSheetId="0">'Formulario 2 de la CNMV'!$E$147</definedName>
    <definedName name="nfe_auth_45">#REF!</definedName>
    <definedName name="nfe_auth_46" localSheetId="0">'Formulario 2 de la CNMV'!$E$148</definedName>
    <definedName name="nfe_auth_46">#REF!</definedName>
    <definedName name="nfe_auth_47" localSheetId="0">'Formulario 2 de la CNMV'!$E$149</definedName>
    <definedName name="nfe_auth_47">#REF!</definedName>
    <definedName name="nfe_auth_48" localSheetId="0">'Formulario 2 de la CNMV'!$E$150</definedName>
    <definedName name="nfe_auth_48">#REF!</definedName>
    <definedName name="nfe_auth_49" localSheetId="0">'Formulario 2 de la CNMV'!$E$151</definedName>
    <definedName name="nfe_auth_49">#REF!</definedName>
    <definedName name="nfe_auth_5" localSheetId="0">'Formulario 2 de la CNMV'!$E$87</definedName>
    <definedName name="nfe_auth_5">#REF!</definedName>
    <definedName name="nfe_auth_50" localSheetId="0">'Formulario 2 de la CNMV'!$E$152</definedName>
    <definedName name="nfe_auth_50">#REF!</definedName>
    <definedName name="nfe_auth_51" localSheetId="0">'Formulario 2 de la CNMV'!$E$153</definedName>
    <definedName name="nfe_auth_51">#REF!</definedName>
    <definedName name="nfe_auth_52" localSheetId="0">'Formulario 2 de la CNMV'!$E$154</definedName>
    <definedName name="nfe_auth_52">#REF!</definedName>
    <definedName name="nfe_auth_53" localSheetId="0">'Formulario 2 de la CNMV'!$E$155</definedName>
    <definedName name="nfe_auth_53">#REF!</definedName>
    <definedName name="nfe_auth_54" localSheetId="0">'Formulario 2 de la CNMV'!$E$156</definedName>
    <definedName name="nfe_auth_54">#REF!</definedName>
    <definedName name="nfe_auth_55" localSheetId="0">'Formulario 2 de la CNMV'!$E$157</definedName>
    <definedName name="nfe_auth_55">#REF!</definedName>
    <definedName name="nfe_auth_56" localSheetId="0">'Formulario 2 de la CNMV'!$E$158</definedName>
    <definedName name="nfe_auth_56">#REF!</definedName>
    <definedName name="nfe_auth_57" localSheetId="0">'Formulario 2 de la CNMV'!$E$159</definedName>
    <definedName name="nfe_auth_57">#REF!</definedName>
    <definedName name="nfe_auth_58" localSheetId="0">'Formulario 2 de la CNMV'!$E$160</definedName>
    <definedName name="nfe_auth_58">#REF!</definedName>
    <definedName name="nfe_auth_59" localSheetId="0">'Formulario 2 de la CNMV'!$E$161</definedName>
    <definedName name="nfe_auth_59">#REF!</definedName>
    <definedName name="nfe_auth_6" localSheetId="0">'Formulario 2 de la CNMV'!$E$88</definedName>
    <definedName name="nfe_auth_6">#REF!</definedName>
    <definedName name="nfe_auth_60" localSheetId="0">'Formulario 2 de la CNMV'!$E$162</definedName>
    <definedName name="nfe_auth_60">#REF!</definedName>
    <definedName name="nfe_auth_61" localSheetId="0">'Formulario 2 de la CNMV'!$E$163</definedName>
    <definedName name="nfe_auth_61">#REF!</definedName>
    <definedName name="nfe_auth_62" localSheetId="0">'Formulario 2 de la CNMV'!$E$164</definedName>
    <definedName name="nfe_auth_62">#REF!</definedName>
    <definedName name="nfe_auth_63" localSheetId="0">'Formulario 2 de la CNMV'!$E$165</definedName>
    <definedName name="nfe_auth_63">#REF!</definedName>
    <definedName name="nfe_auth_64" localSheetId="0">'Formulario 2 de la CNMV'!$E$166</definedName>
    <definedName name="nfe_auth_64">#REF!</definedName>
    <definedName name="nfe_auth_65" localSheetId="0">'Formulario 2 de la CNMV'!$E$167</definedName>
    <definedName name="nfe_auth_65">#REF!</definedName>
    <definedName name="nfe_auth_66" localSheetId="0">'Formulario 2 de la CNMV'!$E$168</definedName>
    <definedName name="nfe_auth_66">#REF!</definedName>
    <definedName name="nfe_auth_67" localSheetId="0">'Formulario 2 de la CNMV'!$E$169</definedName>
    <definedName name="nfe_auth_67">#REF!</definedName>
    <definedName name="nfe_auth_68" localSheetId="0">'Formulario 2 de la CNMV'!$E$170</definedName>
    <definedName name="nfe_auth_68">#REF!</definedName>
    <definedName name="nfe_auth_69" localSheetId="0">'Formulario 2 de la CNMV'!$E$171</definedName>
    <definedName name="nfe_auth_69">#REF!</definedName>
    <definedName name="nfe_auth_7" localSheetId="0">'Formulario 2 de la CNMV'!$E$89</definedName>
    <definedName name="nfe_auth_7">#REF!</definedName>
    <definedName name="nfe_auth_70" localSheetId="0">'Formulario 2 de la CNMV'!$E$172</definedName>
    <definedName name="nfe_auth_70">#REF!</definedName>
    <definedName name="nfe_auth_71" localSheetId="0">'Formulario 2 de la CNMV'!$E$173</definedName>
    <definedName name="nfe_auth_71">#REF!</definedName>
    <definedName name="nfe_auth_72" localSheetId="0">'Formulario 2 de la CNMV'!$E$174</definedName>
    <definedName name="nfe_auth_72">#REF!</definedName>
    <definedName name="nfe_auth_73" localSheetId="0">'Formulario 2 de la CNMV'!$E$175</definedName>
    <definedName name="nfe_auth_73">#REF!</definedName>
    <definedName name="nfe_auth_74" localSheetId="0">'Formulario 2 de la CNMV'!$E$176</definedName>
    <definedName name="nfe_auth_74">#REF!</definedName>
    <definedName name="nfe_auth_75" localSheetId="0">'Formulario 2 de la CNMV'!$E$177</definedName>
    <definedName name="nfe_auth_75">#REF!</definedName>
    <definedName name="nfe_auth_76" localSheetId="0">'Formulario 2 de la CNMV'!$E$178</definedName>
    <definedName name="nfe_auth_76">#REF!</definedName>
    <definedName name="nfe_auth_77" localSheetId="0">'Formulario 2 de la CNMV'!$E$179</definedName>
    <definedName name="nfe_auth_77">#REF!</definedName>
    <definedName name="nfe_auth_78" localSheetId="0">'Formulario 2 de la CNMV'!$E$180</definedName>
    <definedName name="nfe_auth_78">#REF!</definedName>
    <definedName name="nfe_auth_79" localSheetId="0">'Formulario 2 de la CNMV'!$E$181</definedName>
    <definedName name="nfe_auth_79">#REF!</definedName>
    <definedName name="nfe_auth_8" localSheetId="0">'Formulario 2 de la CNMV'!$E$90</definedName>
    <definedName name="nfe_auth_8">#REF!</definedName>
    <definedName name="nfe_auth_80" localSheetId="0">'Formulario 2 de la CNMV'!$E$182</definedName>
    <definedName name="nfe_auth_80">#REF!</definedName>
    <definedName name="nfe_auth_81" localSheetId="0">'Formulario 2 de la CNMV'!$E$183</definedName>
    <definedName name="nfe_auth_81">#REF!</definedName>
    <definedName name="nfe_auth_82" localSheetId="0">'Formulario 2 de la CNMV'!$E$184</definedName>
    <definedName name="nfe_auth_82">#REF!</definedName>
    <definedName name="nfe_auth_83" localSheetId="0">'Formulario 2 de la CNMV'!$E$185</definedName>
    <definedName name="nfe_auth_83">#REF!</definedName>
    <definedName name="nfe_auth_84" localSheetId="0">'Formulario 2 de la CNMV'!$E$186</definedName>
    <definedName name="nfe_auth_84">#REF!</definedName>
    <definedName name="nfe_auth_85" localSheetId="0">'Formulario 2 de la CNMV'!$E$187</definedName>
    <definedName name="nfe_auth_85">#REF!</definedName>
    <definedName name="nfe_auth_86" localSheetId="0">'Formulario 2 de la CNMV'!$E$188</definedName>
    <definedName name="nfe_auth_86">#REF!</definedName>
    <definedName name="nfe_auth_87" localSheetId="0">'Formulario 2 de la CNMV'!$E$189</definedName>
    <definedName name="nfe_auth_87">#REF!</definedName>
    <definedName name="nfe_auth_88" localSheetId="0">'Formulario 2 de la CNMV'!$E$190</definedName>
    <definedName name="nfe_auth_88">#REF!</definedName>
    <definedName name="nfe_auth_89" localSheetId="0">'Formulario 2 de la CNMV'!$E$191</definedName>
    <definedName name="nfe_auth_89">#REF!</definedName>
    <definedName name="nfe_auth_9" localSheetId="0">'Formulario 2 de la CNMV'!$E$91</definedName>
    <definedName name="nfe_auth_9">#REF!</definedName>
    <definedName name="nfe_auth_90" localSheetId="0">'Formulario 2 de la CNMV'!$E$192</definedName>
    <definedName name="nfe_auth_90">#REF!</definedName>
    <definedName name="nfe_auth_91" localSheetId="0">'Formulario 2 de la CNMV'!$E$193</definedName>
    <definedName name="nfe_auth_91">#REF!</definedName>
    <definedName name="nfe_auth_92" localSheetId="0">'Formulario 2 de la CNMV'!$E$194</definedName>
    <definedName name="nfe_auth_92">#REF!</definedName>
    <definedName name="nfe_auth_93" localSheetId="0">'Formulario 2 de la CNMV'!$E$195</definedName>
    <definedName name="nfe_auth_93">#REF!</definedName>
    <definedName name="nfe_auth_94" localSheetId="0">'Formulario 2 de la CNMV'!$E$196</definedName>
    <definedName name="nfe_auth_94">#REF!</definedName>
    <definedName name="nfe_auth_95" localSheetId="0">'Formulario 2 de la CNMV'!$E$197</definedName>
    <definedName name="nfe_auth_95">#REF!</definedName>
    <definedName name="nfe_auth_96" localSheetId="0">'Formulario 2 de la CNMV'!$E$198</definedName>
    <definedName name="nfe_auth_96">#REF!</definedName>
    <definedName name="nfe_auth_97" localSheetId="0">'Formulario 2 de la CNMV'!$E$199</definedName>
    <definedName name="nfe_auth_97">#REF!</definedName>
    <definedName name="nfe_auth_98" localSheetId="0">'Formulario 2 de la CNMV'!$E$200</definedName>
    <definedName name="nfe_auth_98">#REF!</definedName>
    <definedName name="nfe_auth_99" localSheetId="0">'Formulario 2 de la CNMV'!$E$201</definedName>
    <definedName name="nfe_auth_99">#REF!</definedName>
    <definedName name="nfe_fullname_1" localSheetId="0">'Formulario 2 de la CNMV'!$B$83</definedName>
    <definedName name="nfe_fullname_1">#REF!</definedName>
    <definedName name="nfe_fullname_10" localSheetId="0">'Formulario 2 de la CNMV'!$B$92</definedName>
    <definedName name="nfe_fullname_10">#REF!</definedName>
    <definedName name="nfe_fullname_100" localSheetId="0">'Formulario 2 de la CNMV'!$B$202</definedName>
    <definedName name="nfe_fullname_100">#REF!</definedName>
    <definedName name="nfe_fullname_11" localSheetId="0">'Formulario 2 de la CNMV'!$B$93</definedName>
    <definedName name="nfe_fullname_11">#REF!</definedName>
    <definedName name="nfe_fullname_12" localSheetId="0">'Formulario 2 de la CNMV'!$B$94</definedName>
    <definedName name="nfe_fullname_12">#REF!</definedName>
    <definedName name="nfe_fullname_13" localSheetId="0">'Formulario 2 de la CNMV'!$B$95</definedName>
    <definedName name="nfe_fullname_13">#REF!</definedName>
    <definedName name="nfe_fullname_14" localSheetId="0">'Formulario 2 de la CNMV'!$B$96</definedName>
    <definedName name="nfe_fullname_14">#REF!</definedName>
    <definedName name="nfe_fullname_15" localSheetId="0">'Formulario 2 de la CNMV'!$B$97</definedName>
    <definedName name="nfe_fullname_15">#REF!</definedName>
    <definedName name="nfe_fullname_16" localSheetId="0">'Formulario 2 de la CNMV'!$B$118</definedName>
    <definedName name="nfe_fullname_16">#REF!</definedName>
    <definedName name="nfe_fullname_17" localSheetId="0">'Formulario 2 de la CNMV'!$B$119</definedName>
    <definedName name="nfe_fullname_17">#REF!</definedName>
    <definedName name="nfe_fullname_18" localSheetId="0">'Formulario 2 de la CNMV'!$B$120</definedName>
    <definedName name="nfe_fullname_18">#REF!</definedName>
    <definedName name="nfe_fullname_19" localSheetId="0">'Formulario 2 de la CNMV'!$B$121</definedName>
    <definedName name="nfe_fullname_19">#REF!</definedName>
    <definedName name="nfe_fullname_2" localSheetId="0">'Formulario 2 de la CNMV'!$B$84</definedName>
    <definedName name="nfe_fullname_2">#REF!</definedName>
    <definedName name="nfe_fullname_20" localSheetId="0">'Formulario 2 de la CNMV'!$B$122</definedName>
    <definedName name="nfe_fullname_20">#REF!</definedName>
    <definedName name="nfe_fullname_21" localSheetId="0">'Formulario 2 de la CNMV'!$B$123</definedName>
    <definedName name="nfe_fullname_21">#REF!</definedName>
    <definedName name="nfe_fullname_22" localSheetId="0">'Formulario 2 de la CNMV'!$B$124</definedName>
    <definedName name="nfe_fullname_22">#REF!</definedName>
    <definedName name="nfe_fullname_23" localSheetId="0">'Formulario 2 de la CNMV'!$B$125</definedName>
    <definedName name="nfe_fullname_23">#REF!</definedName>
    <definedName name="nfe_fullname_24" localSheetId="0">'Formulario 2 de la CNMV'!$B$126</definedName>
    <definedName name="nfe_fullname_24">#REF!</definedName>
    <definedName name="nfe_fullname_25" localSheetId="0">'Formulario 2 de la CNMV'!$B$127</definedName>
    <definedName name="nfe_fullname_25">#REF!</definedName>
    <definedName name="nfe_fullname_26" localSheetId="0">'Formulario 2 de la CNMV'!$B$128</definedName>
    <definedName name="nfe_fullname_26">#REF!</definedName>
    <definedName name="nfe_fullname_27" localSheetId="0">'Formulario 2 de la CNMV'!$B$129</definedName>
    <definedName name="nfe_fullname_27">#REF!</definedName>
    <definedName name="nfe_fullname_28" localSheetId="0">'Formulario 2 de la CNMV'!$B$130</definedName>
    <definedName name="nfe_fullname_28">#REF!</definedName>
    <definedName name="nfe_fullname_29" localSheetId="0">'Formulario 2 de la CNMV'!$B$131</definedName>
    <definedName name="nfe_fullname_29">#REF!</definedName>
    <definedName name="nfe_fullname_3" localSheetId="0">'Formulario 2 de la CNMV'!$B$85</definedName>
    <definedName name="nfe_fullname_3">#REF!</definedName>
    <definedName name="nfe_fullname_30" localSheetId="0">'Formulario 2 de la CNMV'!$B$132</definedName>
    <definedName name="nfe_fullname_30">#REF!</definedName>
    <definedName name="nfe_fullname_31" localSheetId="0">'Formulario 2 de la CNMV'!$B$133</definedName>
    <definedName name="nfe_fullname_31">#REF!</definedName>
    <definedName name="nfe_fullname_32" localSheetId="0">'Formulario 2 de la CNMV'!$B$134</definedName>
    <definedName name="nfe_fullname_32">#REF!</definedName>
    <definedName name="nfe_fullname_33" localSheetId="0">'Formulario 2 de la CNMV'!$B$135</definedName>
    <definedName name="nfe_fullname_33">#REF!</definedName>
    <definedName name="nfe_fullname_34" localSheetId="0">'Formulario 2 de la CNMV'!$B$136</definedName>
    <definedName name="nfe_fullname_34">#REF!</definedName>
    <definedName name="nfe_fullname_35" localSheetId="0">'Formulario 2 de la CNMV'!$B$137</definedName>
    <definedName name="nfe_fullname_35">#REF!</definedName>
    <definedName name="nfe_fullname_36" localSheetId="0">'Formulario 2 de la CNMV'!$B$138</definedName>
    <definedName name="nfe_fullname_36">#REF!</definedName>
    <definedName name="nfe_fullname_37" localSheetId="0">'Formulario 2 de la CNMV'!$B$139</definedName>
    <definedName name="nfe_fullname_37">#REF!</definedName>
    <definedName name="nfe_fullname_38" localSheetId="0">'Formulario 2 de la CNMV'!$B$140</definedName>
    <definedName name="nfe_fullname_38">#REF!</definedName>
    <definedName name="nfe_fullname_39" localSheetId="0">'Formulario 2 de la CNMV'!$B$141</definedName>
    <definedName name="nfe_fullname_39">#REF!</definedName>
    <definedName name="nfe_fullname_4" localSheetId="0">'Formulario 2 de la CNMV'!$B$86</definedName>
    <definedName name="nfe_fullname_4">#REF!</definedName>
    <definedName name="nfe_fullname_40" localSheetId="0">'Formulario 2 de la CNMV'!$B$142</definedName>
    <definedName name="nfe_fullname_40">#REF!</definedName>
    <definedName name="nfe_fullname_41" localSheetId="0">'Formulario 2 de la CNMV'!$B$143</definedName>
    <definedName name="nfe_fullname_41">#REF!</definedName>
    <definedName name="nfe_fullname_42" localSheetId="0">'Formulario 2 de la CNMV'!$B$144</definedName>
    <definedName name="nfe_fullname_42">#REF!</definedName>
    <definedName name="nfe_fullname_43" localSheetId="0">'Formulario 2 de la CNMV'!$B$145</definedName>
    <definedName name="nfe_fullname_43">#REF!</definedName>
    <definedName name="nfe_fullname_44" localSheetId="0">'Formulario 2 de la CNMV'!$B$146</definedName>
    <definedName name="nfe_fullname_44">#REF!</definedName>
    <definedName name="nfe_fullname_45" localSheetId="0">'Formulario 2 de la CNMV'!$B$147</definedName>
    <definedName name="nfe_fullname_45">#REF!</definedName>
    <definedName name="nfe_fullname_46" localSheetId="0">'Formulario 2 de la CNMV'!$B$148</definedName>
    <definedName name="nfe_fullname_46">#REF!</definedName>
    <definedName name="nfe_fullname_47" localSheetId="0">'Formulario 2 de la CNMV'!$B$149</definedName>
    <definedName name="nfe_fullname_47">#REF!</definedName>
    <definedName name="nfe_fullname_48" localSheetId="0">'Formulario 2 de la CNMV'!$B$150</definedName>
    <definedName name="nfe_fullname_48">#REF!</definedName>
    <definedName name="nfe_fullname_49" localSheetId="0">'Formulario 2 de la CNMV'!$B$151</definedName>
    <definedName name="nfe_fullname_49">#REF!</definedName>
    <definedName name="nfe_fullname_5" localSheetId="0">'Formulario 2 de la CNMV'!$B$87</definedName>
    <definedName name="nfe_fullname_5">#REF!</definedName>
    <definedName name="nfe_fullname_50" localSheetId="0">'Formulario 2 de la CNMV'!$B$152</definedName>
    <definedName name="nfe_fullname_50">#REF!</definedName>
    <definedName name="nfe_fullname_51" localSheetId="0">'Formulario 2 de la CNMV'!$B$153</definedName>
    <definedName name="nfe_fullname_51">#REF!</definedName>
    <definedName name="nfe_fullname_52" localSheetId="0">'Formulario 2 de la CNMV'!$B$154</definedName>
    <definedName name="nfe_fullname_52">#REF!</definedName>
    <definedName name="nfe_fullname_53" localSheetId="0">'Formulario 2 de la CNMV'!$B$155</definedName>
    <definedName name="nfe_fullname_53">#REF!</definedName>
    <definedName name="nfe_fullname_54" localSheetId="0">'Formulario 2 de la CNMV'!$B$156</definedName>
    <definedName name="nfe_fullname_54">#REF!</definedName>
    <definedName name="nfe_fullname_55" localSheetId="0">'Formulario 2 de la CNMV'!$B$157</definedName>
    <definedName name="nfe_fullname_55">#REF!</definedName>
    <definedName name="nfe_fullname_56" localSheetId="0">'Formulario 2 de la CNMV'!$B$158</definedName>
    <definedName name="nfe_fullname_56">#REF!</definedName>
    <definedName name="nfe_fullname_57" localSheetId="0">'Formulario 2 de la CNMV'!$B$159</definedName>
    <definedName name="nfe_fullname_57">#REF!</definedName>
    <definedName name="nfe_fullname_58" localSheetId="0">'Formulario 2 de la CNMV'!$B$160</definedName>
    <definedName name="nfe_fullname_58">#REF!</definedName>
    <definedName name="nfe_fullname_59" localSheetId="0">'Formulario 2 de la CNMV'!$B$161</definedName>
    <definedName name="nfe_fullname_59">#REF!</definedName>
    <definedName name="nfe_fullname_6" localSheetId="0">'Formulario 2 de la CNMV'!$B$88</definedName>
    <definedName name="nfe_fullname_6">#REF!</definedName>
    <definedName name="nfe_fullname_60" localSheetId="0">'Formulario 2 de la CNMV'!$B$162</definedName>
    <definedName name="nfe_fullname_60">#REF!</definedName>
    <definedName name="nfe_fullname_61" localSheetId="0">'Formulario 2 de la CNMV'!$B$163</definedName>
    <definedName name="nfe_fullname_61">#REF!</definedName>
    <definedName name="nfe_fullname_62" localSheetId="0">'Formulario 2 de la CNMV'!$B$164</definedName>
    <definedName name="nfe_fullname_62">#REF!</definedName>
    <definedName name="nfe_fullname_63" localSheetId="0">'Formulario 2 de la CNMV'!$B$165</definedName>
    <definedName name="nfe_fullname_63">#REF!</definedName>
    <definedName name="nfe_fullname_64" localSheetId="0">'Formulario 2 de la CNMV'!$B$166</definedName>
    <definedName name="nfe_fullname_64">#REF!</definedName>
    <definedName name="nfe_fullname_65" localSheetId="0">'Formulario 2 de la CNMV'!$B$167</definedName>
    <definedName name="nfe_fullname_65">#REF!</definedName>
    <definedName name="nfe_fullname_66" localSheetId="0">'Formulario 2 de la CNMV'!$B$168</definedName>
    <definedName name="nfe_fullname_66">#REF!</definedName>
    <definedName name="nfe_fullname_67" localSheetId="0">'Formulario 2 de la CNMV'!$B$169</definedName>
    <definedName name="nfe_fullname_67">#REF!</definedName>
    <definedName name="nfe_fullname_68" localSheetId="0">'Formulario 2 de la CNMV'!$B$170</definedName>
    <definedName name="nfe_fullname_68">#REF!</definedName>
    <definedName name="nfe_fullname_69" localSheetId="0">'Formulario 2 de la CNMV'!$B$171</definedName>
    <definedName name="nfe_fullname_69">#REF!</definedName>
    <definedName name="nfe_fullname_7" localSheetId="0">'Formulario 2 de la CNMV'!$B$89</definedName>
    <definedName name="nfe_fullname_7">#REF!</definedName>
    <definedName name="nfe_fullname_70" localSheetId="0">'Formulario 2 de la CNMV'!$B$172</definedName>
    <definedName name="nfe_fullname_70">#REF!</definedName>
    <definedName name="nfe_fullname_71" localSheetId="0">'Formulario 2 de la CNMV'!$B$173</definedName>
    <definedName name="nfe_fullname_71">#REF!</definedName>
    <definedName name="nfe_fullname_72" localSheetId="0">'Formulario 2 de la CNMV'!$B$174</definedName>
    <definedName name="nfe_fullname_72">#REF!</definedName>
    <definedName name="nfe_fullname_73" localSheetId="0">'Formulario 2 de la CNMV'!$B$175</definedName>
    <definedName name="nfe_fullname_73">#REF!</definedName>
    <definedName name="nfe_fullname_74" localSheetId="0">'Formulario 2 de la CNMV'!$B$176</definedName>
    <definedName name="nfe_fullname_74">#REF!</definedName>
    <definedName name="nfe_fullname_75" localSheetId="0">'Formulario 2 de la CNMV'!$B$177</definedName>
    <definedName name="nfe_fullname_75">#REF!</definedName>
    <definedName name="nfe_fullname_76" localSheetId="0">'Formulario 2 de la CNMV'!$B$178</definedName>
    <definedName name="nfe_fullname_76">#REF!</definedName>
    <definedName name="nfe_fullname_77" localSheetId="0">'Formulario 2 de la CNMV'!$B$179</definedName>
    <definedName name="nfe_fullname_77">#REF!</definedName>
    <definedName name="nfe_fullname_78" localSheetId="0">'Formulario 2 de la CNMV'!$B$180</definedName>
    <definedName name="nfe_fullname_78">#REF!</definedName>
    <definedName name="nfe_fullname_79" localSheetId="0">'Formulario 2 de la CNMV'!$B$181</definedName>
    <definedName name="nfe_fullname_79">#REF!</definedName>
    <definedName name="nfe_fullname_8" localSheetId="0">'Formulario 2 de la CNMV'!$B$90</definedName>
    <definedName name="nfe_fullname_8">#REF!</definedName>
    <definedName name="nfe_fullname_80" localSheetId="0">'Formulario 2 de la CNMV'!$B$182</definedName>
    <definedName name="nfe_fullname_80">#REF!</definedName>
    <definedName name="nfe_fullname_81" localSheetId="0">'Formulario 2 de la CNMV'!$B$183</definedName>
    <definedName name="nfe_fullname_81">#REF!</definedName>
    <definedName name="nfe_fullname_82" localSheetId="0">'Formulario 2 de la CNMV'!$B$184</definedName>
    <definedName name="nfe_fullname_82">#REF!</definedName>
    <definedName name="nfe_fullname_83" localSheetId="0">'Formulario 2 de la CNMV'!$B$185</definedName>
    <definedName name="nfe_fullname_83">#REF!</definedName>
    <definedName name="nfe_fullname_84" localSheetId="0">'Formulario 2 de la CNMV'!$B$186</definedName>
    <definedName name="nfe_fullname_84">#REF!</definedName>
    <definedName name="nfe_fullname_85" localSheetId="0">'Formulario 2 de la CNMV'!$B$187</definedName>
    <definedName name="nfe_fullname_85">#REF!</definedName>
    <definedName name="nfe_fullname_86" localSheetId="0">'Formulario 2 de la CNMV'!$B$188</definedName>
    <definedName name="nfe_fullname_86">#REF!</definedName>
    <definedName name="nfe_fullname_87" localSheetId="0">'Formulario 2 de la CNMV'!$B$189</definedName>
    <definedName name="nfe_fullname_87">#REF!</definedName>
    <definedName name="nfe_fullname_88" localSheetId="0">'Formulario 2 de la CNMV'!$B$190</definedName>
    <definedName name="nfe_fullname_88">#REF!</definedName>
    <definedName name="nfe_fullname_89" localSheetId="0">'Formulario 2 de la CNMV'!$B$191</definedName>
    <definedName name="nfe_fullname_89">#REF!</definedName>
    <definedName name="nfe_fullname_9" localSheetId="0">'Formulario 2 de la CNMV'!$B$91</definedName>
    <definedName name="nfe_fullname_9">#REF!</definedName>
    <definedName name="nfe_fullname_90" localSheetId="0">'Formulario 2 de la CNMV'!$B$192</definedName>
    <definedName name="nfe_fullname_90">#REF!</definedName>
    <definedName name="nfe_fullname_91" localSheetId="0">'Formulario 2 de la CNMV'!$B$193</definedName>
    <definedName name="nfe_fullname_91">#REF!</definedName>
    <definedName name="nfe_fullname_92" localSheetId="0">'Formulario 2 de la CNMV'!$B$194</definedName>
    <definedName name="nfe_fullname_92">#REF!</definedName>
    <definedName name="nfe_fullname_93" localSheetId="0">'Formulario 2 de la CNMV'!$B$195</definedName>
    <definedName name="nfe_fullname_93">#REF!</definedName>
    <definedName name="nfe_fullname_94" localSheetId="0">'Formulario 2 de la CNMV'!$B$196</definedName>
    <definedName name="nfe_fullname_94">#REF!</definedName>
    <definedName name="nfe_fullname_95" localSheetId="0">'Formulario 2 de la CNMV'!$B$197</definedName>
    <definedName name="nfe_fullname_95">#REF!</definedName>
    <definedName name="nfe_fullname_96" localSheetId="0">'Formulario 2 de la CNMV'!$B$198</definedName>
    <definedName name="nfe_fullname_96">#REF!</definedName>
    <definedName name="nfe_fullname_97" localSheetId="0">'Formulario 2 de la CNMV'!$B$199</definedName>
    <definedName name="nfe_fullname_97">#REF!</definedName>
    <definedName name="nfe_fullname_98" localSheetId="0">'Formulario 2 de la CNMV'!$B$200</definedName>
    <definedName name="nfe_fullname_98">#REF!</definedName>
    <definedName name="nfe_fullname_99" localSheetId="0">'Formulario 2 de la CNMV'!$B$201</definedName>
    <definedName name="nfe_fullname_99">#REF!</definedName>
    <definedName name="nfe_position_1" localSheetId="0">'Formulario 2 de la CNMV'!$F$83</definedName>
    <definedName name="nfe_position_1">#REF!</definedName>
    <definedName name="nfe_position_10" localSheetId="0">'Formulario 2 de la CNMV'!$F$92</definedName>
    <definedName name="nfe_position_10">#REF!</definedName>
    <definedName name="nfe_position_100" localSheetId="0">'Formulario 2 de la CNMV'!$F$202</definedName>
    <definedName name="nfe_position_100">#REF!</definedName>
    <definedName name="nfe_position_11" localSheetId="0">'Formulario 2 de la CNMV'!$F$93</definedName>
    <definedName name="nfe_position_11">#REF!</definedName>
    <definedName name="nfe_position_12" localSheetId="0">'Formulario 2 de la CNMV'!$F$94</definedName>
    <definedName name="nfe_position_12">#REF!</definedName>
    <definedName name="nfe_position_13" localSheetId="0">'Formulario 2 de la CNMV'!$F$95</definedName>
    <definedName name="nfe_position_13">#REF!</definedName>
    <definedName name="nfe_position_14" localSheetId="0">'Formulario 2 de la CNMV'!$F$96</definedName>
    <definedName name="nfe_position_14">#REF!</definedName>
    <definedName name="nfe_position_15" localSheetId="0">'Formulario 2 de la CNMV'!$F$97</definedName>
    <definedName name="nfe_position_15">#REF!</definedName>
    <definedName name="nfe_position_16" localSheetId="0">'Formulario 2 de la CNMV'!$F$118</definedName>
    <definedName name="nfe_position_16">#REF!</definedName>
    <definedName name="nfe_position_17" localSheetId="0">'Formulario 2 de la CNMV'!$F$119</definedName>
    <definedName name="nfe_position_17">#REF!</definedName>
    <definedName name="nfe_position_18" localSheetId="0">'Formulario 2 de la CNMV'!$F$120</definedName>
    <definedName name="nfe_position_18">#REF!</definedName>
    <definedName name="nfe_position_19" localSheetId="0">'Formulario 2 de la CNMV'!$F$121</definedName>
    <definedName name="nfe_position_19">#REF!</definedName>
    <definedName name="nfe_position_2" localSheetId="0">'Formulario 2 de la CNMV'!$F$84</definedName>
    <definedName name="nfe_position_2">#REF!</definedName>
    <definedName name="nfe_position_20" localSheetId="0">'Formulario 2 de la CNMV'!$F$122</definedName>
    <definedName name="nfe_position_20">#REF!</definedName>
    <definedName name="nfe_position_21" localSheetId="0">'Formulario 2 de la CNMV'!$F$123</definedName>
    <definedName name="nfe_position_21">#REF!</definedName>
    <definedName name="nfe_position_22" localSheetId="0">'Formulario 2 de la CNMV'!$F$124</definedName>
    <definedName name="nfe_position_22">#REF!</definedName>
    <definedName name="nfe_position_23" localSheetId="0">'Formulario 2 de la CNMV'!$F$125</definedName>
    <definedName name="nfe_position_23">#REF!</definedName>
    <definedName name="nfe_position_24" localSheetId="0">'Formulario 2 de la CNMV'!$F$126</definedName>
    <definedName name="nfe_position_24">#REF!</definedName>
    <definedName name="nfe_position_25" localSheetId="0">'Formulario 2 de la CNMV'!$F$127</definedName>
    <definedName name="nfe_position_25">#REF!</definedName>
    <definedName name="nfe_position_26" localSheetId="0">'Formulario 2 de la CNMV'!$F$128</definedName>
    <definedName name="nfe_position_26">#REF!</definedName>
    <definedName name="nfe_position_27" localSheetId="0">'Formulario 2 de la CNMV'!$F$129</definedName>
    <definedName name="nfe_position_27">#REF!</definedName>
    <definedName name="nfe_position_28" localSheetId="0">'Formulario 2 de la CNMV'!$F$130</definedName>
    <definedName name="nfe_position_28">#REF!</definedName>
    <definedName name="nfe_position_29" localSheetId="0">'Formulario 2 de la CNMV'!$F$131</definedName>
    <definedName name="nfe_position_29">#REF!</definedName>
    <definedName name="nfe_position_3" localSheetId="0">'Formulario 2 de la CNMV'!$F$85</definedName>
    <definedName name="nfe_position_3">#REF!</definedName>
    <definedName name="nfe_position_30" localSheetId="0">'Formulario 2 de la CNMV'!$F$132</definedName>
    <definedName name="nfe_position_30">#REF!</definedName>
    <definedName name="nfe_position_31" localSheetId="0">'Formulario 2 de la CNMV'!$F$133</definedName>
    <definedName name="nfe_position_31">#REF!</definedName>
    <definedName name="nfe_position_32" localSheetId="0">'Formulario 2 de la CNMV'!$F$134</definedName>
    <definedName name="nfe_position_32">#REF!</definedName>
    <definedName name="nfe_position_33" localSheetId="0">'Formulario 2 de la CNMV'!$F$135</definedName>
    <definedName name="nfe_position_33">#REF!</definedName>
    <definedName name="nfe_position_34" localSheetId="0">'Formulario 2 de la CNMV'!$F$136</definedName>
    <definedName name="nfe_position_34">#REF!</definedName>
    <definedName name="nfe_position_35" localSheetId="0">'Formulario 2 de la CNMV'!$F$137</definedName>
    <definedName name="nfe_position_35">#REF!</definedName>
    <definedName name="nfe_position_36" localSheetId="0">'Formulario 2 de la CNMV'!$F$138</definedName>
    <definedName name="nfe_position_36">#REF!</definedName>
    <definedName name="nfe_position_37" localSheetId="0">'Formulario 2 de la CNMV'!$F$139</definedName>
    <definedName name="nfe_position_37">#REF!</definedName>
    <definedName name="nfe_position_38" localSheetId="0">'Formulario 2 de la CNMV'!$F$140</definedName>
    <definedName name="nfe_position_38">#REF!</definedName>
    <definedName name="nfe_position_39" localSheetId="0">'Formulario 2 de la CNMV'!$F$141</definedName>
    <definedName name="nfe_position_39">#REF!</definedName>
    <definedName name="nfe_position_4" localSheetId="0">'Formulario 2 de la CNMV'!$F$86</definedName>
    <definedName name="nfe_position_4">#REF!</definedName>
    <definedName name="nfe_position_40" localSheetId="0">'Formulario 2 de la CNMV'!$F$142</definedName>
    <definedName name="nfe_position_40">#REF!</definedName>
    <definedName name="nfe_position_41" localSheetId="0">'Formulario 2 de la CNMV'!$F$143</definedName>
    <definedName name="nfe_position_41">#REF!</definedName>
    <definedName name="nfe_position_42" localSheetId="0">'Formulario 2 de la CNMV'!$F$144</definedName>
    <definedName name="nfe_position_42">#REF!</definedName>
    <definedName name="nfe_position_43" localSheetId="0">'Formulario 2 de la CNMV'!$F$145</definedName>
    <definedName name="nfe_position_43">#REF!</definedName>
    <definedName name="nfe_position_44" localSheetId="0">'Formulario 2 de la CNMV'!$F$146</definedName>
    <definedName name="nfe_position_44">#REF!</definedName>
    <definedName name="nfe_position_45" localSheetId="0">'Formulario 2 de la CNMV'!$F$147</definedName>
    <definedName name="nfe_position_45">#REF!</definedName>
    <definedName name="nfe_position_46" localSheetId="0">'Formulario 2 de la CNMV'!$F$148</definedName>
    <definedName name="nfe_position_46">#REF!</definedName>
    <definedName name="nfe_position_47" localSheetId="0">'Formulario 2 de la CNMV'!$F$149</definedName>
    <definedName name="nfe_position_47">#REF!</definedName>
    <definedName name="nfe_position_48" localSheetId="0">'Formulario 2 de la CNMV'!$F$150</definedName>
    <definedName name="nfe_position_48">#REF!</definedName>
    <definedName name="nfe_position_49" localSheetId="0">'Formulario 2 de la CNMV'!$F$151</definedName>
    <definedName name="nfe_position_49">#REF!</definedName>
    <definedName name="nfe_position_5" localSheetId="0">'Formulario 2 de la CNMV'!$F$87</definedName>
    <definedName name="nfe_position_5">#REF!</definedName>
    <definedName name="nfe_position_50" localSheetId="0">'Formulario 2 de la CNMV'!$F$152</definedName>
    <definedName name="nfe_position_50">#REF!</definedName>
    <definedName name="nfe_position_51" localSheetId="0">'Formulario 2 de la CNMV'!$F$153</definedName>
    <definedName name="nfe_position_51">#REF!</definedName>
    <definedName name="nfe_position_52" localSheetId="0">'Formulario 2 de la CNMV'!$F$154</definedName>
    <definedName name="nfe_position_52">#REF!</definedName>
    <definedName name="nfe_position_53" localSheetId="0">'Formulario 2 de la CNMV'!$F$155</definedName>
    <definedName name="nfe_position_53">#REF!</definedName>
    <definedName name="nfe_position_54" localSheetId="0">'Formulario 2 de la CNMV'!$F$156</definedName>
    <definedName name="nfe_position_54">#REF!</definedName>
    <definedName name="nfe_position_55" localSheetId="0">'Formulario 2 de la CNMV'!$F$157</definedName>
    <definedName name="nfe_position_55">#REF!</definedName>
    <definedName name="nfe_position_56" localSheetId="0">'Formulario 2 de la CNMV'!$F$158</definedName>
    <definedName name="nfe_position_56">#REF!</definedName>
    <definedName name="nfe_position_57" localSheetId="0">'Formulario 2 de la CNMV'!$F$159</definedName>
    <definedName name="nfe_position_57">#REF!</definedName>
    <definedName name="nfe_position_58" localSheetId="0">'Formulario 2 de la CNMV'!$F$160</definedName>
    <definedName name="nfe_position_58">#REF!</definedName>
    <definedName name="nfe_position_59" localSheetId="0">'Formulario 2 de la CNMV'!$F$161</definedName>
    <definedName name="nfe_position_59">#REF!</definedName>
    <definedName name="nfe_position_6" localSheetId="0">'Formulario 2 de la CNMV'!$F$88</definedName>
    <definedName name="nfe_position_6">#REF!</definedName>
    <definedName name="nfe_position_60" localSheetId="0">'Formulario 2 de la CNMV'!$F$162</definedName>
    <definedName name="nfe_position_60">#REF!</definedName>
    <definedName name="nfe_position_61" localSheetId="0">'Formulario 2 de la CNMV'!$F$163</definedName>
    <definedName name="nfe_position_61">#REF!</definedName>
    <definedName name="nfe_position_62" localSheetId="0">'Formulario 2 de la CNMV'!$F$164</definedName>
    <definedName name="nfe_position_62">#REF!</definedName>
    <definedName name="nfe_position_63" localSheetId="0">'Formulario 2 de la CNMV'!$F$165</definedName>
    <definedName name="nfe_position_63">#REF!</definedName>
    <definedName name="nfe_position_64" localSheetId="0">'Formulario 2 de la CNMV'!$F$166</definedName>
    <definedName name="nfe_position_64">#REF!</definedName>
    <definedName name="nfe_position_65" localSheetId="0">'Formulario 2 de la CNMV'!$F$167</definedName>
    <definedName name="nfe_position_65">#REF!</definedName>
    <definedName name="nfe_position_66" localSheetId="0">'Formulario 2 de la CNMV'!$F$168</definedName>
    <definedName name="nfe_position_66">#REF!</definedName>
    <definedName name="nfe_position_67" localSheetId="0">'Formulario 2 de la CNMV'!$F$169</definedName>
    <definedName name="nfe_position_67">#REF!</definedName>
    <definedName name="nfe_position_68" localSheetId="0">'Formulario 2 de la CNMV'!$F$170</definedName>
    <definedName name="nfe_position_68">#REF!</definedName>
    <definedName name="nfe_position_69" localSheetId="0">'Formulario 2 de la CNMV'!$F$171</definedName>
    <definedName name="nfe_position_69">#REF!</definedName>
    <definedName name="nfe_position_7" localSheetId="0">'Formulario 2 de la CNMV'!$F$89</definedName>
    <definedName name="nfe_position_7">#REF!</definedName>
    <definedName name="nfe_position_70" localSheetId="0">'Formulario 2 de la CNMV'!$F$172</definedName>
    <definedName name="nfe_position_70">#REF!</definedName>
    <definedName name="nfe_position_71" localSheetId="0">'Formulario 2 de la CNMV'!$F$173</definedName>
    <definedName name="nfe_position_71">#REF!</definedName>
    <definedName name="nfe_position_72" localSheetId="0">'Formulario 2 de la CNMV'!$F$174</definedName>
    <definedName name="nfe_position_72">#REF!</definedName>
    <definedName name="nfe_position_73" localSheetId="0">'Formulario 2 de la CNMV'!$F$175</definedName>
    <definedName name="nfe_position_73">#REF!</definedName>
    <definedName name="nfe_position_74" localSheetId="0">'Formulario 2 de la CNMV'!$F$176</definedName>
    <definedName name="nfe_position_74">#REF!</definedName>
    <definedName name="nfe_position_75" localSheetId="0">'Formulario 2 de la CNMV'!$F$177</definedName>
    <definedName name="nfe_position_75">#REF!</definedName>
    <definedName name="nfe_position_76" localSheetId="0">'Formulario 2 de la CNMV'!$F$178</definedName>
    <definedName name="nfe_position_76">#REF!</definedName>
    <definedName name="nfe_position_77" localSheetId="0">'Formulario 2 de la CNMV'!$F$179</definedName>
    <definedName name="nfe_position_77">#REF!</definedName>
    <definedName name="nfe_position_78" localSheetId="0">'Formulario 2 de la CNMV'!$F$180</definedName>
    <definedName name="nfe_position_78">#REF!</definedName>
    <definedName name="nfe_position_79" localSheetId="0">'Formulario 2 de la CNMV'!$F$181</definedName>
    <definedName name="nfe_position_79">#REF!</definedName>
    <definedName name="nfe_position_8" localSheetId="0">'Formulario 2 de la CNMV'!$F$90</definedName>
    <definedName name="nfe_position_8">#REF!</definedName>
    <definedName name="nfe_position_80" localSheetId="0">'Formulario 2 de la CNMV'!$F$182</definedName>
    <definedName name="nfe_position_80">#REF!</definedName>
    <definedName name="nfe_position_81" localSheetId="0">'Formulario 2 de la CNMV'!$F$183</definedName>
    <definedName name="nfe_position_81">#REF!</definedName>
    <definedName name="nfe_position_82" localSheetId="0">'Formulario 2 de la CNMV'!$F$184</definedName>
    <definedName name="nfe_position_82">#REF!</definedName>
    <definedName name="nfe_position_83" localSheetId="0">'Formulario 2 de la CNMV'!$F$185</definedName>
    <definedName name="nfe_position_83">#REF!</definedName>
    <definedName name="nfe_position_84" localSheetId="0">'Formulario 2 de la CNMV'!$F$186</definedName>
    <definedName name="nfe_position_84">#REF!</definedName>
    <definedName name="nfe_position_85" localSheetId="0">'Formulario 2 de la CNMV'!$F$187</definedName>
    <definedName name="nfe_position_85">#REF!</definedName>
    <definedName name="nfe_position_86" localSheetId="0">'Formulario 2 de la CNMV'!$F$188</definedName>
    <definedName name="nfe_position_86">#REF!</definedName>
    <definedName name="nfe_position_87" localSheetId="0">'Formulario 2 de la CNMV'!$F$189</definedName>
    <definedName name="nfe_position_87">#REF!</definedName>
    <definedName name="nfe_position_88" localSheetId="0">'Formulario 2 de la CNMV'!$F$190</definedName>
    <definedName name="nfe_position_88">#REF!</definedName>
    <definedName name="nfe_position_89" localSheetId="0">'Formulario 2 de la CNMV'!$F$191</definedName>
    <definedName name="nfe_position_89">#REF!</definedName>
    <definedName name="nfe_position_9" localSheetId="0">'Formulario 2 de la CNMV'!$F$91</definedName>
    <definedName name="nfe_position_9">#REF!</definedName>
    <definedName name="nfe_position_90" localSheetId="0">'Formulario 2 de la CNMV'!$F$192</definedName>
    <definedName name="nfe_position_90">#REF!</definedName>
    <definedName name="nfe_position_91" localSheetId="0">'Formulario 2 de la CNMV'!$F$193</definedName>
    <definedName name="nfe_position_91">#REF!</definedName>
    <definedName name="nfe_position_92" localSheetId="0">'Formulario 2 de la CNMV'!$F$194</definedName>
    <definedName name="nfe_position_92">#REF!</definedName>
    <definedName name="nfe_position_93" localSheetId="0">'Formulario 2 de la CNMV'!$F$195</definedName>
    <definedName name="nfe_position_93">#REF!</definedName>
    <definedName name="nfe_position_94" localSheetId="0">'Formulario 2 de la CNMV'!$F$196</definedName>
    <definedName name="nfe_position_94">#REF!</definedName>
    <definedName name="nfe_position_95" localSheetId="0">'Formulario 2 de la CNMV'!$F$197</definedName>
    <definedName name="nfe_position_95">#REF!</definedName>
    <definedName name="nfe_position_96" localSheetId="0">'Formulario 2 de la CNMV'!$F$198</definedName>
    <definedName name="nfe_position_96">#REF!</definedName>
    <definedName name="nfe_position_97" localSheetId="0">'Formulario 2 de la CNMV'!$F$199</definedName>
    <definedName name="nfe_position_97">#REF!</definedName>
    <definedName name="nfe_position_98" localSheetId="0">'Formulario 2 de la CNMV'!$F$200</definedName>
    <definedName name="nfe_position_98">#REF!</definedName>
    <definedName name="nfe_position_99" localSheetId="0">'Formulario 2 de la CNMV'!$F$201</definedName>
    <definedName name="nfe_position_99">#REF!</definedName>
    <definedName name="nfe_postcode_1" localSheetId="0">'Formulario 2 de la CNMV'!$D$83</definedName>
    <definedName name="nfe_postcode_1">#REF!</definedName>
    <definedName name="nfe_postcode_10" localSheetId="0">'Formulario 2 de la CNMV'!$D$92</definedName>
    <definedName name="nfe_postcode_10">#REF!</definedName>
    <definedName name="nfe_postcode_100" localSheetId="0">'Formulario 2 de la CNMV'!$D$202</definedName>
    <definedName name="nfe_postcode_100">#REF!</definedName>
    <definedName name="nfe_postcode_11" localSheetId="0">'Formulario 2 de la CNMV'!$D$93</definedName>
    <definedName name="nfe_postcode_11">#REF!</definedName>
    <definedName name="nfe_postcode_12" localSheetId="0">'Formulario 2 de la CNMV'!$D$94</definedName>
    <definedName name="nfe_postcode_12">#REF!</definedName>
    <definedName name="nfe_postcode_13" localSheetId="0">'Formulario 2 de la CNMV'!$D$95</definedName>
    <definedName name="nfe_postcode_13">#REF!</definedName>
    <definedName name="nfe_postcode_14" localSheetId="0">'Formulario 2 de la CNMV'!$D$96</definedName>
    <definedName name="nfe_postcode_14">#REF!</definedName>
    <definedName name="nfe_postcode_15" localSheetId="0">'Formulario 2 de la CNMV'!$D$97</definedName>
    <definedName name="nfe_postcode_15">#REF!</definedName>
    <definedName name="nfe_postcode_16" localSheetId="0">'Formulario 2 de la CNMV'!$D$118</definedName>
    <definedName name="nfe_postcode_16">#REF!</definedName>
    <definedName name="nfe_postcode_17" localSheetId="0">'Formulario 2 de la CNMV'!$D$119</definedName>
    <definedName name="nfe_postcode_17">#REF!</definedName>
    <definedName name="nfe_postcode_18" localSheetId="0">'Formulario 2 de la CNMV'!$D$120</definedName>
    <definedName name="nfe_postcode_18">#REF!</definedName>
    <definedName name="nfe_postcode_19" localSheetId="0">'Formulario 2 de la CNMV'!$D$121</definedName>
    <definedName name="nfe_postcode_19">#REF!</definedName>
    <definedName name="nfe_postcode_2" localSheetId="0">'Formulario 2 de la CNMV'!$D$84</definedName>
    <definedName name="nfe_postcode_2">#REF!</definedName>
    <definedName name="nfe_postcode_20" localSheetId="0">'Formulario 2 de la CNMV'!$D$122</definedName>
    <definedName name="nfe_postcode_20">#REF!</definedName>
    <definedName name="nfe_postcode_21" localSheetId="0">'Formulario 2 de la CNMV'!$D$123</definedName>
    <definedName name="nfe_postcode_21">#REF!</definedName>
    <definedName name="nfe_postcode_22" localSheetId="0">'Formulario 2 de la CNMV'!$D$124</definedName>
    <definedName name="nfe_postcode_22">#REF!</definedName>
    <definedName name="nfe_postcode_23" localSheetId="0">'Formulario 2 de la CNMV'!$D$125</definedName>
    <definedName name="nfe_postcode_23">#REF!</definedName>
    <definedName name="nfe_postcode_24" localSheetId="0">'Formulario 2 de la CNMV'!$D$126</definedName>
    <definedName name="nfe_postcode_24">#REF!</definedName>
    <definedName name="nfe_postcode_25" localSheetId="0">'Formulario 2 de la CNMV'!$D$127</definedName>
    <definedName name="nfe_postcode_25">#REF!</definedName>
    <definedName name="nfe_postcode_26" localSheetId="0">'Formulario 2 de la CNMV'!$D$128</definedName>
    <definedName name="nfe_postcode_26">#REF!</definedName>
    <definedName name="nfe_postcode_27" localSheetId="0">'Formulario 2 de la CNMV'!$D$129</definedName>
    <definedName name="nfe_postcode_27">#REF!</definedName>
    <definedName name="nfe_postcode_28" localSheetId="0">'Formulario 2 de la CNMV'!$D$130</definedName>
    <definedName name="nfe_postcode_28">#REF!</definedName>
    <definedName name="nfe_postcode_29" localSheetId="0">'Formulario 2 de la CNMV'!$D$131</definedName>
    <definedName name="nfe_postcode_29">#REF!</definedName>
    <definedName name="nfe_postcode_3" localSheetId="0">'Formulario 2 de la CNMV'!$D$85</definedName>
    <definedName name="nfe_postcode_3">#REF!</definedName>
    <definedName name="nfe_postcode_30" localSheetId="0">'Formulario 2 de la CNMV'!$D$132</definedName>
    <definedName name="nfe_postcode_30">#REF!</definedName>
    <definedName name="nfe_postcode_31" localSheetId="0">'Formulario 2 de la CNMV'!$D$133</definedName>
    <definedName name="nfe_postcode_31">#REF!</definedName>
    <definedName name="nfe_postcode_32" localSheetId="0">'Formulario 2 de la CNMV'!$D$134</definedName>
    <definedName name="nfe_postcode_32">#REF!</definedName>
    <definedName name="nfe_postcode_33" localSheetId="0">'Formulario 2 de la CNMV'!$D$135</definedName>
    <definedName name="nfe_postcode_33">#REF!</definedName>
    <definedName name="nfe_postcode_34" localSheetId="0">'Formulario 2 de la CNMV'!$D$136</definedName>
    <definedName name="nfe_postcode_34">#REF!</definedName>
    <definedName name="nfe_postcode_35" localSheetId="0">'Formulario 2 de la CNMV'!$D$137</definedName>
    <definedName name="nfe_postcode_35">#REF!</definedName>
    <definedName name="nfe_postcode_36" localSheetId="0">'Formulario 2 de la CNMV'!$D$138</definedName>
    <definedName name="nfe_postcode_36">#REF!</definedName>
    <definedName name="nfe_postcode_37" localSheetId="0">'Formulario 2 de la CNMV'!$D$139</definedName>
    <definedName name="nfe_postcode_37">#REF!</definedName>
    <definedName name="nfe_postcode_38" localSheetId="0">'Formulario 2 de la CNMV'!$D$140</definedName>
    <definedName name="nfe_postcode_38">#REF!</definedName>
    <definedName name="nfe_postcode_39" localSheetId="0">'Formulario 2 de la CNMV'!$D$141</definedName>
    <definedName name="nfe_postcode_39">#REF!</definedName>
    <definedName name="nfe_postcode_4" localSheetId="0">'Formulario 2 de la CNMV'!$D$86</definedName>
    <definedName name="nfe_postcode_4">#REF!</definedName>
    <definedName name="nfe_postcode_40" localSheetId="0">'Formulario 2 de la CNMV'!$D$142</definedName>
    <definedName name="nfe_postcode_40">#REF!</definedName>
    <definedName name="nfe_postcode_41" localSheetId="0">'Formulario 2 de la CNMV'!$D$143</definedName>
    <definedName name="nfe_postcode_41">#REF!</definedName>
    <definedName name="nfe_postcode_42" localSheetId="0">'Formulario 2 de la CNMV'!$D$144</definedName>
    <definedName name="nfe_postcode_42">#REF!</definedName>
    <definedName name="nfe_postcode_43" localSheetId="0">'Formulario 2 de la CNMV'!$D$145</definedName>
    <definedName name="nfe_postcode_43">#REF!</definedName>
    <definedName name="nfe_postcode_44" localSheetId="0">'Formulario 2 de la CNMV'!$D$146</definedName>
    <definedName name="nfe_postcode_44">#REF!</definedName>
    <definedName name="nfe_postcode_45" localSheetId="0">'Formulario 2 de la CNMV'!$D$147</definedName>
    <definedName name="nfe_postcode_45">#REF!</definedName>
    <definedName name="nfe_postcode_46" localSheetId="0">'Formulario 2 de la CNMV'!$D$148</definedName>
    <definedName name="nfe_postcode_46">#REF!</definedName>
    <definedName name="nfe_postcode_47" localSheetId="0">'Formulario 2 de la CNMV'!$D$149</definedName>
    <definedName name="nfe_postcode_47">#REF!</definedName>
    <definedName name="nfe_postcode_48" localSheetId="0">'Formulario 2 de la CNMV'!$D$150</definedName>
    <definedName name="nfe_postcode_48">#REF!</definedName>
    <definedName name="nfe_postcode_49" localSheetId="0">'Formulario 2 de la CNMV'!$D$151</definedName>
    <definedName name="nfe_postcode_49">#REF!</definedName>
    <definedName name="nfe_postcode_5" localSheetId="0">'Formulario 2 de la CNMV'!$D$87</definedName>
    <definedName name="nfe_postcode_5">#REF!</definedName>
    <definedName name="nfe_postcode_50" localSheetId="0">'Formulario 2 de la CNMV'!$D$152</definedName>
    <definedName name="nfe_postcode_50">#REF!</definedName>
    <definedName name="nfe_postcode_51" localSheetId="0">'Formulario 2 de la CNMV'!$D$153</definedName>
    <definedName name="nfe_postcode_51">#REF!</definedName>
    <definedName name="nfe_postcode_52" localSheetId="0">'Formulario 2 de la CNMV'!$D$154</definedName>
    <definedName name="nfe_postcode_52">#REF!</definedName>
    <definedName name="nfe_postcode_53" localSheetId="0">'Formulario 2 de la CNMV'!$D$155</definedName>
    <definedName name="nfe_postcode_53">#REF!</definedName>
    <definedName name="nfe_postcode_54" localSheetId="0">'Formulario 2 de la CNMV'!$D$156</definedName>
    <definedName name="nfe_postcode_54">#REF!</definedName>
    <definedName name="nfe_postcode_55" localSheetId="0">'Formulario 2 de la CNMV'!$D$157</definedName>
    <definedName name="nfe_postcode_55">#REF!</definedName>
    <definedName name="nfe_postcode_56" localSheetId="0">'Formulario 2 de la CNMV'!$D$158</definedName>
    <definedName name="nfe_postcode_56">#REF!</definedName>
    <definedName name="nfe_postcode_57" localSheetId="0">'Formulario 2 de la CNMV'!$D$159</definedName>
    <definedName name="nfe_postcode_57">#REF!</definedName>
    <definedName name="nfe_postcode_58" localSheetId="0">'Formulario 2 de la CNMV'!$D$160</definedName>
    <definedName name="nfe_postcode_58">#REF!</definedName>
    <definedName name="nfe_postcode_59" localSheetId="0">'Formulario 2 de la CNMV'!$D$161</definedName>
    <definedName name="nfe_postcode_59">#REF!</definedName>
    <definedName name="nfe_postcode_6" localSheetId="0">'Formulario 2 de la CNMV'!$D$88</definedName>
    <definedName name="nfe_postcode_6">#REF!</definedName>
    <definedName name="nfe_postcode_60" localSheetId="0">'Formulario 2 de la CNMV'!$D$162</definedName>
    <definedName name="nfe_postcode_60">#REF!</definedName>
    <definedName name="nfe_postcode_61" localSheetId="0">'Formulario 2 de la CNMV'!$D$163</definedName>
    <definedName name="nfe_postcode_61">#REF!</definedName>
    <definedName name="nfe_postcode_62" localSheetId="0">'Formulario 2 de la CNMV'!$D$164</definedName>
    <definedName name="nfe_postcode_62">#REF!</definedName>
    <definedName name="nfe_postcode_63" localSheetId="0">'Formulario 2 de la CNMV'!$D$165</definedName>
    <definedName name="nfe_postcode_63">#REF!</definedName>
    <definedName name="nfe_postcode_64" localSheetId="0">'Formulario 2 de la CNMV'!$D$166</definedName>
    <definedName name="nfe_postcode_64">#REF!</definedName>
    <definedName name="nfe_postcode_65" localSheetId="0">'Formulario 2 de la CNMV'!$D$167</definedName>
    <definedName name="nfe_postcode_65">#REF!</definedName>
    <definedName name="nfe_postcode_66" localSheetId="0">'Formulario 2 de la CNMV'!$D$168</definedName>
    <definedName name="nfe_postcode_66">#REF!</definedName>
    <definedName name="nfe_postcode_67" localSheetId="0">'Formulario 2 de la CNMV'!$D$169</definedName>
    <definedName name="nfe_postcode_67">#REF!</definedName>
    <definedName name="nfe_postcode_68" localSheetId="0">'Formulario 2 de la CNMV'!$D$170</definedName>
    <definedName name="nfe_postcode_68">#REF!</definedName>
    <definedName name="nfe_postcode_69" localSheetId="0">'Formulario 2 de la CNMV'!$D$171</definedName>
    <definedName name="nfe_postcode_69">#REF!</definedName>
    <definedName name="nfe_postcode_7" localSheetId="0">'Formulario 2 de la CNMV'!$D$89</definedName>
    <definedName name="nfe_postcode_7">#REF!</definedName>
    <definedName name="nfe_postcode_70" localSheetId="0">'Formulario 2 de la CNMV'!$D$172</definedName>
    <definedName name="nfe_postcode_70">#REF!</definedName>
    <definedName name="nfe_postcode_71" localSheetId="0">'Formulario 2 de la CNMV'!$D$173</definedName>
    <definedName name="nfe_postcode_71">#REF!</definedName>
    <definedName name="nfe_postcode_72" localSheetId="0">'Formulario 2 de la CNMV'!$D$174</definedName>
    <definedName name="nfe_postcode_72">#REF!</definedName>
    <definedName name="nfe_postcode_73" localSheetId="0">'Formulario 2 de la CNMV'!$D$175</definedName>
    <definedName name="nfe_postcode_73">#REF!</definedName>
    <definedName name="nfe_postcode_74" localSheetId="0">'Formulario 2 de la CNMV'!$D$176</definedName>
    <definedName name="nfe_postcode_74">#REF!</definedName>
    <definedName name="nfe_postcode_75" localSheetId="0">'Formulario 2 de la CNMV'!$D$177</definedName>
    <definedName name="nfe_postcode_75">#REF!</definedName>
    <definedName name="nfe_postcode_76" localSheetId="0">'Formulario 2 de la CNMV'!$D$178</definedName>
    <definedName name="nfe_postcode_76">#REF!</definedName>
    <definedName name="nfe_postcode_77" localSheetId="0">'Formulario 2 de la CNMV'!$D$179</definedName>
    <definedName name="nfe_postcode_77">#REF!</definedName>
    <definedName name="nfe_postcode_78" localSheetId="0">'Formulario 2 de la CNMV'!$D$180</definedName>
    <definedName name="nfe_postcode_78">#REF!</definedName>
    <definedName name="nfe_postcode_79" localSheetId="0">'Formulario 2 de la CNMV'!$D$181</definedName>
    <definedName name="nfe_postcode_79">#REF!</definedName>
    <definedName name="nfe_postcode_8" localSheetId="0">'Formulario 2 de la CNMV'!$D$90</definedName>
    <definedName name="nfe_postcode_8">#REF!</definedName>
    <definedName name="nfe_postcode_80" localSheetId="0">'Formulario 2 de la CNMV'!$D$182</definedName>
    <definedName name="nfe_postcode_80">#REF!</definedName>
    <definedName name="nfe_postcode_81" localSheetId="0">'Formulario 2 de la CNMV'!$D$183</definedName>
    <definedName name="nfe_postcode_81">#REF!</definedName>
    <definedName name="nfe_postcode_82" localSheetId="0">'Formulario 2 de la CNMV'!$D$184</definedName>
    <definedName name="nfe_postcode_82">#REF!</definedName>
    <definedName name="nfe_postcode_83" localSheetId="0">'Formulario 2 de la CNMV'!$D$185</definedName>
    <definedName name="nfe_postcode_83">#REF!</definedName>
    <definedName name="nfe_postcode_84" localSheetId="0">'Formulario 2 de la CNMV'!$D$186</definedName>
    <definedName name="nfe_postcode_84">#REF!</definedName>
    <definedName name="nfe_postcode_85" localSheetId="0">'Formulario 2 de la CNMV'!$D$187</definedName>
    <definedName name="nfe_postcode_85">#REF!</definedName>
    <definedName name="nfe_postcode_86" localSheetId="0">'Formulario 2 de la CNMV'!$D$188</definedName>
    <definedName name="nfe_postcode_86">#REF!</definedName>
    <definedName name="nfe_postcode_87" localSheetId="0">'Formulario 2 de la CNMV'!$D$189</definedName>
    <definedName name="nfe_postcode_87">#REF!</definedName>
    <definedName name="nfe_postcode_88" localSheetId="0">'Formulario 2 de la CNMV'!$D$190</definedName>
    <definedName name="nfe_postcode_88">#REF!</definedName>
    <definedName name="nfe_postcode_89" localSheetId="0">'Formulario 2 de la CNMV'!$D$191</definedName>
    <definedName name="nfe_postcode_89">#REF!</definedName>
    <definedName name="nfe_postcode_9" localSheetId="0">'Formulario 2 de la CNMV'!$D$91</definedName>
    <definedName name="nfe_postcode_9">#REF!</definedName>
    <definedName name="nfe_postcode_90" localSheetId="0">'Formulario 2 de la CNMV'!$D$192</definedName>
    <definedName name="nfe_postcode_90">#REF!</definedName>
    <definedName name="nfe_postcode_91" localSheetId="0">'Formulario 2 de la CNMV'!$D$193</definedName>
    <definedName name="nfe_postcode_91">#REF!</definedName>
    <definedName name="nfe_postcode_92" localSheetId="0">'Formulario 2 de la CNMV'!$D$194</definedName>
    <definedName name="nfe_postcode_92">#REF!</definedName>
    <definedName name="nfe_postcode_93" localSheetId="0">'Formulario 2 de la CNMV'!$D$195</definedName>
    <definedName name="nfe_postcode_93">#REF!</definedName>
    <definedName name="nfe_postcode_94" localSheetId="0">'Formulario 2 de la CNMV'!$D$196</definedName>
    <definedName name="nfe_postcode_94">#REF!</definedName>
    <definedName name="nfe_postcode_95" localSheetId="0">'Formulario 2 de la CNMV'!$D$197</definedName>
    <definedName name="nfe_postcode_95">#REF!</definedName>
    <definedName name="nfe_postcode_96" localSheetId="0">'Formulario 2 de la CNMV'!$D$198</definedName>
    <definedName name="nfe_postcode_96">#REF!</definedName>
    <definedName name="nfe_postcode_97" localSheetId="0">'Formulario 2 de la CNMV'!$D$199</definedName>
    <definedName name="nfe_postcode_97">#REF!</definedName>
    <definedName name="nfe_postcode_98" localSheetId="0">'Formulario 2 de la CNMV'!$D$200</definedName>
    <definedName name="nfe_postcode_98">#REF!</definedName>
    <definedName name="nfe_postcode_99" localSheetId="0">'Formulario 2 de la CNMV'!$D$201</definedName>
    <definedName name="nfe_postcode_99">#REF!</definedName>
    <definedName name="nfe_regno_1" localSheetId="0">'Formulario 2 de la CNMV'!$C$83</definedName>
    <definedName name="nfe_regno_1">#REF!</definedName>
    <definedName name="nfe_regno_10" localSheetId="0">'Formulario 2 de la CNMV'!$C$92</definedName>
    <definedName name="nfe_regno_10">#REF!</definedName>
    <definedName name="nfe_regno_100" localSheetId="0">'Formulario 2 de la CNMV'!$C$202</definedName>
    <definedName name="nfe_regno_100">#REF!</definedName>
    <definedName name="nfe_regno_11" localSheetId="0">'Formulario 2 de la CNMV'!$C$93</definedName>
    <definedName name="nfe_regno_11">#REF!</definedName>
    <definedName name="nfe_regno_12" localSheetId="0">'Formulario 2 de la CNMV'!$C$94</definedName>
    <definedName name="nfe_regno_12">#REF!</definedName>
    <definedName name="nfe_regno_13" localSheetId="0">'Formulario 2 de la CNMV'!$C$95</definedName>
    <definedName name="nfe_regno_13">#REF!</definedName>
    <definedName name="nfe_regno_14" localSheetId="0">'Formulario 2 de la CNMV'!$C$96</definedName>
    <definedName name="nfe_regno_14">#REF!</definedName>
    <definedName name="nfe_regno_15" localSheetId="0">'Formulario 2 de la CNMV'!$C$97</definedName>
    <definedName name="nfe_regno_15">#REF!</definedName>
    <definedName name="nfe_regno_16" localSheetId="0">'Formulario 2 de la CNMV'!$C$118</definedName>
    <definedName name="nfe_regno_16">#REF!</definedName>
    <definedName name="nfe_regno_17" localSheetId="0">'Formulario 2 de la CNMV'!$C$119</definedName>
    <definedName name="nfe_regno_17">#REF!</definedName>
    <definedName name="nfe_regno_18" localSheetId="0">'Formulario 2 de la CNMV'!$C$120</definedName>
    <definedName name="nfe_regno_18">#REF!</definedName>
    <definedName name="nfe_regno_19" localSheetId="0">'Formulario 2 de la CNMV'!$C$121</definedName>
    <definedName name="nfe_regno_19">#REF!</definedName>
    <definedName name="nfe_regno_2" localSheetId="0">'Formulario 2 de la CNMV'!$C$84</definedName>
    <definedName name="nfe_regno_2">#REF!</definedName>
    <definedName name="nfe_regno_20" localSheetId="0">'Formulario 2 de la CNMV'!$C$122</definedName>
    <definedName name="nfe_regno_20">#REF!</definedName>
    <definedName name="nfe_regno_21" localSheetId="0">'Formulario 2 de la CNMV'!$C$123</definedName>
    <definedName name="nfe_regno_21">#REF!</definedName>
    <definedName name="nfe_regno_22" localSheetId="0">'Formulario 2 de la CNMV'!$C$124</definedName>
    <definedName name="nfe_regno_22">#REF!</definedName>
    <definedName name="nfe_regno_23" localSheetId="0">'Formulario 2 de la CNMV'!$C$125</definedName>
    <definedName name="nfe_regno_23">#REF!</definedName>
    <definedName name="nfe_regno_24" localSheetId="0">'Formulario 2 de la CNMV'!$C$126</definedName>
    <definedName name="nfe_regno_24">#REF!</definedName>
    <definedName name="nfe_regno_25" localSheetId="0">'Formulario 2 de la CNMV'!$C$127</definedName>
    <definedName name="nfe_regno_25">#REF!</definedName>
    <definedName name="nfe_regno_26" localSheetId="0">'Formulario 2 de la CNMV'!$C$128</definedName>
    <definedName name="nfe_regno_26">#REF!</definedName>
    <definedName name="nfe_regno_27" localSheetId="0">'Formulario 2 de la CNMV'!$C$129</definedName>
    <definedName name="nfe_regno_27">#REF!</definedName>
    <definedName name="nfe_regno_28" localSheetId="0">'Formulario 2 de la CNMV'!$C$130</definedName>
    <definedName name="nfe_regno_28">#REF!</definedName>
    <definedName name="nfe_regno_29" localSheetId="0">'Formulario 2 de la CNMV'!$C$131</definedName>
    <definedName name="nfe_regno_29">#REF!</definedName>
    <definedName name="nfe_regno_3" localSheetId="0">'Formulario 2 de la CNMV'!$C$85</definedName>
    <definedName name="nfe_regno_3">#REF!</definedName>
    <definedName name="nfe_regno_30" localSheetId="0">'Formulario 2 de la CNMV'!$C$132</definedName>
    <definedName name="nfe_regno_30">#REF!</definedName>
    <definedName name="nfe_regno_31" localSheetId="0">'Formulario 2 de la CNMV'!$C$133</definedName>
    <definedName name="nfe_regno_31">#REF!</definedName>
    <definedName name="nfe_regno_32" localSheetId="0">'Formulario 2 de la CNMV'!$C$134</definedName>
    <definedName name="nfe_regno_32">#REF!</definedName>
    <definedName name="nfe_regno_33" localSheetId="0">'Formulario 2 de la CNMV'!$C$135</definedName>
    <definedName name="nfe_regno_33">#REF!</definedName>
    <definedName name="nfe_regno_34" localSheetId="0">'Formulario 2 de la CNMV'!$C$136</definedName>
    <definedName name="nfe_regno_34">#REF!</definedName>
    <definedName name="nfe_regno_35" localSheetId="0">'Formulario 2 de la CNMV'!$C$137</definedName>
    <definedName name="nfe_regno_35">#REF!</definedName>
    <definedName name="nfe_regno_36" localSheetId="0">'Formulario 2 de la CNMV'!$C$138</definedName>
    <definedName name="nfe_regno_36">#REF!</definedName>
    <definedName name="nfe_regno_37" localSheetId="0">'Formulario 2 de la CNMV'!$C$139</definedName>
    <definedName name="nfe_regno_37">#REF!</definedName>
    <definedName name="nfe_regno_38" localSheetId="0">'Formulario 2 de la CNMV'!$C$140</definedName>
    <definedName name="nfe_regno_38">#REF!</definedName>
    <definedName name="nfe_regno_39" localSheetId="0">'Formulario 2 de la CNMV'!$C$141</definedName>
    <definedName name="nfe_regno_39">#REF!</definedName>
    <definedName name="nfe_regno_4" localSheetId="0">'Formulario 2 de la CNMV'!$C$86</definedName>
    <definedName name="nfe_regno_4">#REF!</definedName>
    <definedName name="nfe_regno_40" localSheetId="0">'Formulario 2 de la CNMV'!$C$142</definedName>
    <definedName name="nfe_regno_40">#REF!</definedName>
    <definedName name="nfe_regno_41" localSheetId="0">'Formulario 2 de la CNMV'!$C$143</definedName>
    <definedName name="nfe_regno_41">#REF!</definedName>
    <definedName name="nfe_regno_42" localSheetId="0">'Formulario 2 de la CNMV'!$C$144</definedName>
    <definedName name="nfe_regno_42">#REF!</definedName>
    <definedName name="nfe_regno_43" localSheetId="0">'Formulario 2 de la CNMV'!$C$145</definedName>
    <definedName name="nfe_regno_43">#REF!</definedName>
    <definedName name="nfe_regno_44" localSheetId="0">'Formulario 2 de la CNMV'!$C$146</definedName>
    <definedName name="nfe_regno_44">#REF!</definedName>
    <definedName name="nfe_regno_45" localSheetId="0">'Formulario 2 de la CNMV'!$C$147</definedName>
    <definedName name="nfe_regno_45">#REF!</definedName>
    <definedName name="nfe_regno_46" localSheetId="0">'Formulario 2 de la CNMV'!$C$148</definedName>
    <definedName name="nfe_regno_46">#REF!</definedName>
    <definedName name="nfe_regno_47" localSheetId="0">'Formulario 2 de la CNMV'!$C$149</definedName>
    <definedName name="nfe_regno_47">#REF!</definedName>
    <definedName name="nfe_regno_48" localSheetId="0">'Formulario 2 de la CNMV'!$C$150</definedName>
    <definedName name="nfe_regno_48">#REF!</definedName>
    <definedName name="nfe_regno_49" localSheetId="0">'Formulario 2 de la CNMV'!$C$151</definedName>
    <definedName name="nfe_regno_49">#REF!</definedName>
    <definedName name="nfe_regno_5" localSheetId="0">'Formulario 2 de la CNMV'!$C$87</definedName>
    <definedName name="nfe_regno_5">#REF!</definedName>
    <definedName name="nfe_regno_50" localSheetId="0">'Formulario 2 de la CNMV'!$C$152</definedName>
    <definedName name="nfe_regno_50">#REF!</definedName>
    <definedName name="nfe_regno_51" localSheetId="0">'Formulario 2 de la CNMV'!$C$153</definedName>
    <definedName name="nfe_regno_51">#REF!</definedName>
    <definedName name="nfe_regno_52" localSheetId="0">'Formulario 2 de la CNMV'!$C$154</definedName>
    <definedName name="nfe_regno_52">#REF!</definedName>
    <definedName name="nfe_regno_53" localSheetId="0">'Formulario 2 de la CNMV'!$C$155</definedName>
    <definedName name="nfe_regno_53">#REF!</definedName>
    <definedName name="nfe_regno_54" localSheetId="0">'Formulario 2 de la CNMV'!$C$156</definedName>
    <definedName name="nfe_regno_54">#REF!</definedName>
    <definedName name="nfe_regno_55" localSheetId="0">'Formulario 2 de la CNMV'!$C$157</definedName>
    <definedName name="nfe_regno_55">#REF!</definedName>
    <definedName name="nfe_regno_56" localSheetId="0">'Formulario 2 de la CNMV'!$C$158</definedName>
    <definedName name="nfe_regno_56">#REF!</definedName>
    <definedName name="nfe_regno_57" localSheetId="0">'Formulario 2 de la CNMV'!$C$159</definedName>
    <definedName name="nfe_regno_57">#REF!</definedName>
    <definedName name="nfe_regno_58" localSheetId="0">'Formulario 2 de la CNMV'!$C$160</definedName>
    <definedName name="nfe_regno_58">#REF!</definedName>
    <definedName name="nfe_regno_59" localSheetId="0">'Formulario 2 de la CNMV'!$C$161</definedName>
    <definedName name="nfe_regno_59">#REF!</definedName>
    <definedName name="nfe_regno_6" localSheetId="0">'Formulario 2 de la CNMV'!$C$88</definedName>
    <definedName name="nfe_regno_6">#REF!</definedName>
    <definedName name="nfe_regno_60" localSheetId="0">'Formulario 2 de la CNMV'!$C$162</definedName>
    <definedName name="nfe_regno_60">#REF!</definedName>
    <definedName name="nfe_regno_61" localSheetId="0">'Formulario 2 de la CNMV'!$C$163</definedName>
    <definedName name="nfe_regno_61">#REF!</definedName>
    <definedName name="nfe_regno_62" localSheetId="0">'Formulario 2 de la CNMV'!$C$164</definedName>
    <definedName name="nfe_regno_62">#REF!</definedName>
    <definedName name="nfe_regno_63" localSheetId="0">'Formulario 2 de la CNMV'!$C$165</definedName>
    <definedName name="nfe_regno_63">#REF!</definedName>
    <definedName name="nfe_regno_64" localSheetId="0">'Formulario 2 de la CNMV'!$C$166</definedName>
    <definedName name="nfe_regno_64">#REF!</definedName>
    <definedName name="nfe_regno_65" localSheetId="0">'Formulario 2 de la CNMV'!$C$167</definedName>
    <definedName name="nfe_regno_65">#REF!</definedName>
    <definedName name="nfe_regno_66" localSheetId="0">'Formulario 2 de la CNMV'!$C$168</definedName>
    <definedName name="nfe_regno_66">#REF!</definedName>
    <definedName name="nfe_regno_67" localSheetId="0">'Formulario 2 de la CNMV'!$C$169</definedName>
    <definedName name="nfe_regno_67">#REF!</definedName>
    <definedName name="nfe_regno_68" localSheetId="0">'Formulario 2 de la CNMV'!$C$170</definedName>
    <definedName name="nfe_regno_68">#REF!</definedName>
    <definedName name="nfe_regno_69" localSheetId="0">'Formulario 2 de la CNMV'!$C$171</definedName>
    <definedName name="nfe_regno_69">#REF!</definedName>
    <definedName name="nfe_regno_7" localSheetId="0">'Formulario 2 de la CNMV'!$C$89</definedName>
    <definedName name="nfe_regno_7">#REF!</definedName>
    <definedName name="nfe_regno_70" localSheetId="0">'Formulario 2 de la CNMV'!$C$172</definedName>
    <definedName name="nfe_regno_70">#REF!</definedName>
    <definedName name="nfe_regno_71" localSheetId="0">'Formulario 2 de la CNMV'!$C$173</definedName>
    <definedName name="nfe_regno_71">#REF!</definedName>
    <definedName name="nfe_regno_72" localSheetId="0">'Formulario 2 de la CNMV'!$C$174</definedName>
    <definedName name="nfe_regno_72">#REF!</definedName>
    <definedName name="nfe_regno_73" localSheetId="0">'Formulario 2 de la CNMV'!$C$175</definedName>
    <definedName name="nfe_regno_73">#REF!</definedName>
    <definedName name="nfe_regno_74" localSheetId="0">'Formulario 2 de la CNMV'!$C$176</definedName>
    <definedName name="nfe_regno_74">#REF!</definedName>
    <definedName name="nfe_regno_75" localSheetId="0">'Formulario 2 de la CNMV'!$C$177</definedName>
    <definedName name="nfe_regno_75">#REF!</definedName>
    <definedName name="nfe_regno_76" localSheetId="0">'Formulario 2 de la CNMV'!$C$178</definedName>
    <definedName name="nfe_regno_76">#REF!</definedName>
    <definedName name="nfe_regno_77" localSheetId="0">'Formulario 2 de la CNMV'!$C$179</definedName>
    <definedName name="nfe_regno_77">#REF!</definedName>
    <definedName name="nfe_regno_78" localSheetId="0">'Formulario 2 de la CNMV'!$C$180</definedName>
    <definedName name="nfe_regno_78">#REF!</definedName>
    <definedName name="nfe_regno_79" localSheetId="0">'Formulario 2 de la CNMV'!$C$181</definedName>
    <definedName name="nfe_regno_79">#REF!</definedName>
    <definedName name="nfe_regno_8" localSheetId="0">'Formulario 2 de la CNMV'!$C$90</definedName>
    <definedName name="nfe_regno_8">#REF!</definedName>
    <definedName name="nfe_regno_80" localSheetId="0">'Formulario 2 de la CNMV'!$C$182</definedName>
    <definedName name="nfe_regno_80">#REF!</definedName>
    <definedName name="nfe_regno_81" localSheetId="0">'Formulario 2 de la CNMV'!$C$183</definedName>
    <definedName name="nfe_regno_81">#REF!</definedName>
    <definedName name="nfe_regno_82" localSheetId="0">'Formulario 2 de la CNMV'!$C$184</definedName>
    <definedName name="nfe_regno_82">#REF!</definedName>
    <definedName name="nfe_regno_83" localSheetId="0">'Formulario 2 de la CNMV'!$C$185</definedName>
    <definedName name="nfe_regno_83">#REF!</definedName>
    <definedName name="nfe_regno_84" localSheetId="0">'Formulario 2 de la CNMV'!$C$186</definedName>
    <definedName name="nfe_regno_84">#REF!</definedName>
    <definedName name="nfe_regno_85" localSheetId="0">'Formulario 2 de la CNMV'!$C$187</definedName>
    <definedName name="nfe_regno_85">#REF!</definedName>
    <definedName name="nfe_regno_86" localSheetId="0">'Formulario 2 de la CNMV'!$C$188</definedName>
    <definedName name="nfe_regno_86">#REF!</definedName>
    <definedName name="nfe_regno_87" localSheetId="0">'Formulario 2 de la CNMV'!$C$189</definedName>
    <definedName name="nfe_regno_87">#REF!</definedName>
    <definedName name="nfe_regno_88" localSheetId="0">'Formulario 2 de la CNMV'!$C$190</definedName>
    <definedName name="nfe_regno_88">#REF!</definedName>
    <definedName name="nfe_regno_89" localSheetId="0">'Formulario 2 de la CNMV'!$C$191</definedName>
    <definedName name="nfe_regno_89">#REF!</definedName>
    <definedName name="nfe_regno_9" localSheetId="0">'Formulario 2 de la CNMV'!$C$91</definedName>
    <definedName name="nfe_regno_9">#REF!</definedName>
    <definedName name="nfe_regno_90" localSheetId="0">'Formulario 2 de la CNMV'!$C$192</definedName>
    <definedName name="nfe_regno_90">#REF!</definedName>
    <definedName name="nfe_regno_91" localSheetId="0">'Formulario 2 de la CNMV'!$C$193</definedName>
    <definedName name="nfe_regno_91">#REF!</definedName>
    <definedName name="nfe_regno_92" localSheetId="0">'Formulario 2 de la CNMV'!$C$194</definedName>
    <definedName name="nfe_regno_92">#REF!</definedName>
    <definedName name="nfe_regno_93" localSheetId="0">'Formulario 2 de la CNMV'!$C$195</definedName>
    <definedName name="nfe_regno_93">#REF!</definedName>
    <definedName name="nfe_regno_94" localSheetId="0">'Formulario 2 de la CNMV'!$C$196</definedName>
    <definedName name="nfe_regno_94">#REF!</definedName>
    <definedName name="nfe_regno_95" localSheetId="0">'Formulario 2 de la CNMV'!$C$197</definedName>
    <definedName name="nfe_regno_95">#REF!</definedName>
    <definedName name="nfe_regno_96" localSheetId="0">'Formulario 2 de la CNMV'!$C$198</definedName>
    <definedName name="nfe_regno_96">#REF!</definedName>
    <definedName name="nfe_regno_97" localSheetId="0">'Formulario 2 de la CNMV'!$C$199</definedName>
    <definedName name="nfe_regno_97">#REF!</definedName>
    <definedName name="nfe_regno_98" localSheetId="0">'Formulario 2 de la CNMV'!$C$200</definedName>
    <definedName name="nfe_regno_98">#REF!</definedName>
    <definedName name="nfe_regno_99" localSheetId="0">'Formulario 2 de la CNMV'!$C$201</definedName>
    <definedName name="nfe_regno_99">#REF!</definedName>
    <definedName name="Testcell" localSheetId="0">'Formulario 2 de la CNMV'!$G$4</definedName>
    <definedName name="Testcell">#REF!</definedName>
  </definedNames>
  <calcPr calcId="145621"/>
</workbook>
</file>

<file path=xl/calcChain.xml><?xml version="1.0" encoding="utf-8"?>
<calcChain xmlns="http://schemas.openxmlformats.org/spreadsheetml/2006/main">
  <c r="F19" i="3" l="1"/>
  <c r="H103" i="3" l="1"/>
  <c r="F64" i="3"/>
  <c r="F110" i="3"/>
  <c r="F108" i="3"/>
  <c r="F106" i="3"/>
  <c r="C112" i="3"/>
  <c r="E103" i="3"/>
  <c r="E53" i="3"/>
  <c r="C27" i="3"/>
  <c r="F21" i="3"/>
  <c r="F17" i="3"/>
</calcChain>
</file>

<file path=xl/sharedStrings.xml><?xml version="1.0" encoding="utf-8"?>
<sst xmlns="http://schemas.openxmlformats.org/spreadsheetml/2006/main" count="80" uniqueCount="68">
  <si>
    <t xml:space="preserve">Por favor, confirme que la entidad no financiera que remite esta notificación ha dejado de superar el umbral de compensación en una o más de las clases de derivados listadas en las letras A - E. </t>
  </si>
  <si>
    <t>Sección D - Declaración / Section D - Declaration</t>
  </si>
  <si>
    <t>Si son necesarias más de 15 líneas, por favor, utilice de la fila 100 en adelante / If more than 15 lines are needed, please fill from line 100 and below.</t>
  </si>
  <si>
    <t>Este formulario de notificación debería ser enviado por la entidad no financiera cuando deje de superar los umbrales de compensación que se indican más abajo:</t>
  </si>
  <si>
    <t>Select</t>
  </si>
  <si>
    <t>EMIR v0.1</t>
  </si>
  <si>
    <t>Sección A: Datos del Comunicante / Section A: Applicant Details</t>
  </si>
  <si>
    <r>
      <t xml:space="preserve">Nombre completo de la entidad no financiera que realiza la comunicación 
</t>
    </r>
    <r>
      <rPr>
        <sz val="8"/>
        <color indexed="8"/>
        <rFont val="Georgia"/>
        <family val="1"/>
      </rPr>
      <t>Full name of the non-financial counterparty making the notification</t>
    </r>
    <r>
      <rPr>
        <sz val="12"/>
        <color indexed="8"/>
        <rFont val="Georgia"/>
        <family val="1"/>
      </rPr>
      <t xml:space="preserve"> </t>
    </r>
  </si>
  <si>
    <r>
      <t xml:space="preserve">Identificador Legal de la Entidad (si es de aplicación) 
</t>
    </r>
    <r>
      <rPr>
        <sz val="8"/>
        <color indexed="8"/>
        <rFont val="Georgia"/>
        <family val="1"/>
      </rPr>
      <t>Legal Entity Identifier (if applicable)</t>
    </r>
  </si>
  <si>
    <r>
      <t xml:space="preserve">Domicilio legal
</t>
    </r>
    <r>
      <rPr>
        <sz val="8"/>
        <color indexed="8"/>
        <rFont val="Georgia"/>
        <family val="1"/>
      </rPr>
      <t>Registered address</t>
    </r>
  </si>
  <si>
    <r>
      <t xml:space="preserve">Código postal
</t>
    </r>
    <r>
      <rPr>
        <sz val="8"/>
        <color indexed="8"/>
        <rFont val="Georgia"/>
        <family val="1"/>
      </rPr>
      <t>Postcode</t>
    </r>
  </si>
  <si>
    <r>
      <t xml:space="preserve">Nombre completo
</t>
    </r>
    <r>
      <rPr>
        <sz val="8"/>
        <color indexed="8"/>
        <rFont val="Georgia"/>
        <family val="1"/>
      </rPr>
      <t>Full name</t>
    </r>
  </si>
  <si>
    <r>
      <t xml:space="preserve">Correo electrónico
</t>
    </r>
    <r>
      <rPr>
        <sz val="8"/>
        <color indexed="8"/>
        <rFont val="Georgia"/>
        <family val="1"/>
      </rPr>
      <t>E-mail</t>
    </r>
  </si>
  <si>
    <r>
      <t xml:space="preserve">Número de teléfono
</t>
    </r>
    <r>
      <rPr>
        <sz val="8"/>
        <color indexed="8"/>
        <rFont val="Georgia"/>
        <family val="1"/>
      </rPr>
      <t>Telephone number</t>
    </r>
  </si>
  <si>
    <t>Nombre de la entidad no financiera / Name of non-financial counterparty</t>
  </si>
  <si>
    <t>Dirección / Address</t>
  </si>
  <si>
    <t>Código postal / Postcode</t>
  </si>
  <si>
    <r>
      <t xml:space="preserve">Nombre de la persona con nivel apropiado de responsabilidad dentro de la entidad no financiera que consiente esta notificación / Name of the person of appropriate seniority in the non-financial counterparty who has consented to this notification </t>
    </r>
    <r>
      <rPr>
        <i/>
        <sz val="10"/>
        <rFont val="Arial"/>
        <family val="2"/>
      </rPr>
      <t/>
    </r>
  </si>
  <si>
    <t xml:space="preserve">Puesto de la persona con nivel apropiado de responsabilidad en la entidad no financiera / Position of the person of appropriate seniority in the non-financial counterparty </t>
  </si>
  <si>
    <t>Identificador Legal de la Entidad (si es de aplicación) / Legal Entity Identifier (if applicable)</t>
  </si>
  <si>
    <t>Por favor, confirme que ha leido y comprendido esta declaración / Please confirm you have read and understood this declaration.</t>
  </si>
  <si>
    <t>Nombre de la persona que firma / Name of signatory</t>
  </si>
  <si>
    <t>Puesto de la persona que firma / Position of signatory</t>
  </si>
  <si>
    <t>Correo electrónico / E-mail</t>
  </si>
  <si>
    <t>Número de teléfono / Telephone number</t>
  </si>
  <si>
    <t xml:space="preserve">Objetivo de este formulario / Purpose of this form: </t>
  </si>
  <si>
    <t xml:space="preserve">a)     derivados sobre crédito; </t>
  </si>
  <si>
    <t xml:space="preserve">b)     derivados sobre acciones; </t>
  </si>
  <si>
    <t xml:space="preserve">c)     derivados sobre divisas; </t>
  </si>
  <si>
    <t>d)     derivados sobre tipo de interés; o</t>
  </si>
  <si>
    <t xml:space="preserve">A fin de facilitar la comunicación de notificaciones por parte de grupos de entidades, este formulario podrá ser utilizado junto con el anexo a la sección cuando se pretenda realizar una sola notificación por cuenta de todas las entidades localizadas en España pertenecientes a un mismo grupo. En ese caso, el formulario debe contener una lista de todas las entidades a las que se hace referencia en la sección C. </t>
  </si>
  <si>
    <t xml:space="preserve">Clases de derivados OTC / Classes of OTC Derivatives: </t>
  </si>
  <si>
    <t xml:space="preserve">e)     derivados sobre materias primas y otros derivados no definidos en los puntos anteriores  (a) al (d). </t>
  </si>
  <si>
    <t>"Estoy debidamente autorizado para realizar esta notificación por parte de la entidad no financiera notificante y, si resulta de aplicación, por cuenta de otras entidades no financieras enumeradas en la sección C. Al enviar esta notificación, confirmo que la información que contiene es exacta y completa según mi mejor conocimiento y que he realizado todos los pasos razonables para asergurarlo."</t>
  </si>
  <si>
    <t>Lista adicional de entidades no financieras (si es de aplicación) / Additional non-financial counterparty listing (if required):</t>
  </si>
  <si>
    <t>Sección B: Umbral de compensación que deja de ser superado / Section B: No longer exceeded Clearing Threshold</t>
  </si>
  <si>
    <t>Si la persona de contacto que aparece en este formulario es diferente a la que lo firma, por favor, indique sus datos de contacto:</t>
  </si>
  <si>
    <t>Sección C: Notificación conjunta por parte de otras entidades no financieras dentro del grupo al que pertence la entidad comunicante y que están establecidas en España / Section C: Combined notification on behalf of other non-financial counterparties within the group to which the notifying entity belongs and which are established in Spain.</t>
  </si>
  <si>
    <t>Class A</t>
  </si>
  <si>
    <t>Class B</t>
  </si>
  <si>
    <t>Class C</t>
  </si>
  <si>
    <t>Class D</t>
  </si>
  <si>
    <t>Class E</t>
  </si>
  <si>
    <t>Clase de derivados / Class of derivatives</t>
  </si>
  <si>
    <t>Umbral de compensación superado / Clearing threshold exceeded</t>
  </si>
  <si>
    <t>Nocional bruto a nivel de grupo en euros / Amount of positions at group level in euros</t>
  </si>
  <si>
    <t>Fecha de cálculo  / Date of calculation (DD/MM/YY)</t>
  </si>
  <si>
    <t>Fecha / Date (DD/MM/YY)</t>
  </si>
  <si>
    <t>Por favor, confirme que la entidad no financiera que remite esta notificación ha dejado de superar el umbral de compensación en una o más de las clases de derivados listadas en las letras A - E e indique el valor nocional bruto alcazado por las posición o posiciones para las que se ha dejado de superar dicho umbral.</t>
  </si>
  <si>
    <t>Derivados de crédito / Credit derivatives</t>
  </si>
  <si>
    <t>Derivados sobre tipos de interés / Interest rate derivatives</t>
  </si>
  <si>
    <t>Derivados sobre divisas / Foreign exchange derivatives</t>
  </si>
  <si>
    <t>Derivados sobre materias primas y otros / Commodity derivatives and others</t>
  </si>
  <si>
    <t>Sólo las entidades no financieras que han notificado previamente que excedían el umbral de compensación descrito en el artículo 10 del EMIR pueden realizar esta notificación.</t>
  </si>
  <si>
    <t>A.     Umbral de compensación para derivados OTC sobre crédito (1.000 millones EUR en valor nocional bruto)</t>
  </si>
  <si>
    <t>B.     Umbral de compensación para derivados OTC sobre acciones (1.000 millones EUR en valor nocional bruto)</t>
  </si>
  <si>
    <t>C.     Umbral de compensación para derivados OTC sobre tipos de interés (3.000 millones EUR en valor nocional bruto)</t>
  </si>
  <si>
    <t>D.     Umbral de compensación para derivados OTC sobre divisas (3.000 millones EUR en valor nocional bruto)</t>
  </si>
  <si>
    <t>E.     Umbral de compensación para derivados OTC sobre materias primas o no enumerados en las letras A - D (3.000 millones EUR en valor nocional bruto)</t>
  </si>
  <si>
    <r>
      <t>Nombre completo del grupo al que pertenece la entidad que notifica y las entidades no financieras notificadas/</t>
    </r>
    <r>
      <rPr>
        <sz val="8"/>
        <color indexed="8"/>
        <rFont val="Georgia"/>
        <family val="1"/>
      </rPr>
      <t>Full name of the group to which the notifying entity and the following non-financial counterparties belong</t>
    </r>
    <r>
      <rPr>
        <sz val="12"/>
        <color indexed="8"/>
        <rFont val="Georgia"/>
        <family val="1"/>
      </rPr>
      <t xml:space="preserve"> </t>
    </r>
  </si>
  <si>
    <t>Identificador Legal de la Entidad cabecera del grupo que notifica/LEI of the parent company</t>
  </si>
  <si>
    <t xml:space="preserve">Identificador Legal de la Entidad  / Legal Entity Identifier </t>
  </si>
  <si>
    <t>Nocional bruto a nivel de entidad en euros / Notional amount of the outstanding contracts at entity level in euros</t>
  </si>
  <si>
    <t>2 - NOTIFICACIÓN DE UNA CONTRAPARTE NO FINANCIERA A LA CNMV DE QUE HA DEJADO DE SUPERAR EL UMBRAL DE COMPENSACIÓN QUE SE ESTABLECE EN EL ARTÍCULO 10 DEL REGLAMENTO (EU) 648/2012 (EMIR) O QUE COMIENZA A CALCULAR SUS POSICIONES Y NO SUPERA EL UMBRAL DE COMPENSACIÓN</t>
  </si>
  <si>
    <t>Por favor, indique el número de registro que le fue indicado en la anterior notificación.</t>
  </si>
  <si>
    <r>
      <t xml:space="preserve">Número de registro previo
</t>
    </r>
    <r>
      <rPr>
        <sz val="8"/>
        <color indexed="8"/>
        <rFont val="Georgia"/>
        <family val="1"/>
      </rPr>
      <t>Previous submission ID</t>
    </r>
  </si>
  <si>
    <t xml:space="preserve">En caso de que la entidad no financiera que envía esta notificación deje de superar el umbral de compensación para alguna de las clases de derivados OTC que se detallan más abajo o ha comenzado a calcular sus posiciones y no supera ninguno de dichos umbrales, por favor, indíquelo marcando la casilla que aparece al final de esta sección.
La entidad no financiera debería volver a notificar a la CNMV cuando su posición media agregada a final de mes para los 12 meses anteriores supere alguno de los umbrales de compesación.
De acuerdo al artículo 10(3) del EMIR, cuando se calcule si el umbral de compensación ha sido superado, por favor, incluya la posición nocional bruta de todos los contratos OTC que han sido suscritos por la entidad que efectúa la notificación o por el resto de entidades que pertenecen al mismo grupo, que no se utilizan objetivamente para la cobertura de los riesgos relacionados con la actividad comercial o con la actividad de financiación de la tesoreria de la entidad no financiera o de su grupo. </t>
  </si>
  <si>
    <t>Derivados sobre renta variable / Equity derivatives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</si>
</sst>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2">
    <font>
      <sz val="10"/>
      <color theme="1"/>
      <name val="Arial"/>
      <family val="2"/>
    </font>
    <font>
      <b/>
      <sz val="10"/>
      <color indexed="8"/>
      <name val="Arial"/>
      <family val="2"/>
    </font>
    <font>
      <sz val="12"/>
      <color indexed="8"/>
      <name val="Times New Roman"/>
      <family val="1"/>
    </font>
    <font>
      <sz val="12"/>
      <color indexed="8"/>
      <name val="Georgia"/>
      <family val="1"/>
    </font>
    <font>
      <i/>
      <sz val="10"/>
      <color indexed="8"/>
      <name val="Arial"/>
      <family val="2"/>
    </font>
    <font>
      <b/>
      <sz val="12"/>
      <color indexed="9"/>
      <name val="Georgia"/>
      <family val="1"/>
    </font>
    <font>
      <sz val="12"/>
      <color indexed="8"/>
      <name val="TimesNewRoman"/>
    </font>
    <font>
      <sz val="10"/>
      <color indexed="8"/>
      <name val="Georgia"/>
      <family val="1"/>
    </font>
    <font>
      <b/>
      <sz val="10"/>
      <color indexed="8"/>
      <name val="Arial"/>
      <family val="2"/>
    </font>
    <font>
      <b/>
      <i/>
      <sz val="10"/>
      <color indexed="8"/>
      <name val="Arial"/>
      <family val="2"/>
    </font>
    <font>
      <i/>
      <sz val="10"/>
      <color indexed="10"/>
      <name val="Arial"/>
      <family val="2"/>
    </font>
    <font>
      <sz val="10"/>
      <name val="Arial"/>
      <family val="2"/>
    </font>
    <font>
      <b/>
      <sz val="10"/>
      <name val="Arial"/>
      <family val="2"/>
    </font>
    <font>
      <i/>
      <sz val="8"/>
      <color indexed="10"/>
      <name val="Arial"/>
      <family val="2"/>
    </font>
    <font>
      <b/>
      <sz val="12"/>
      <color indexed="8"/>
      <name val="Georgia"/>
      <family val="1"/>
    </font>
    <font>
      <i/>
      <sz val="10"/>
      <name val="Arial"/>
      <family val="2"/>
    </font>
    <font>
      <b/>
      <i/>
      <sz val="10"/>
      <name val="Arial"/>
      <family val="2"/>
    </font>
    <font>
      <sz val="8"/>
      <name val="Arial"/>
      <family val="2"/>
    </font>
    <font>
      <sz val="8"/>
      <color indexed="8"/>
      <name val="Georgia"/>
      <family val="1"/>
    </font>
    <font>
      <b/>
      <sz val="10"/>
      <color theme="1"/>
      <name val="Arial"/>
      <family val="2"/>
    </font>
    <font>
      <b/>
      <sz val="9"/>
      <color theme="1"/>
      <name val="Arial"/>
      <family val="2"/>
    </font>
    <font>
      <b/>
      <sz val="8"/>
      <name val="Arial"/>
      <family val="2"/>
    </font>
  </fonts>
  <fills count="7">
    <fill>
      <patternFill patternType="none"/>
    </fill>
    <fill>
      <patternFill patternType="gray125"/>
    </fill>
    <fill>
      <patternFill patternType="solid">
        <fgColor indexed="43"/>
        <bgColor indexed="64"/>
      </patternFill>
    </fill>
    <fill>
      <patternFill patternType="solid">
        <fgColor indexed="23"/>
        <bgColor indexed="64"/>
      </patternFill>
    </fill>
    <fill>
      <patternFill patternType="solid">
        <fgColor indexed="9"/>
        <bgColor indexed="64"/>
      </patternFill>
    </fill>
    <fill>
      <patternFill patternType="solid">
        <fgColor rgb="FFC00000"/>
        <bgColor indexed="64"/>
      </patternFill>
    </fill>
    <fill>
      <patternFill patternType="solid">
        <fgColor rgb="FFFFFF00"/>
        <bgColor indexed="64"/>
      </patternFill>
    </fill>
  </fills>
  <borders count="21">
    <border>
      <left/>
      <right/>
      <top/>
      <bottom/>
      <diagonal/>
    </border>
    <border>
      <left/>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thin">
        <color indexed="55"/>
      </right>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style="thin">
        <color indexed="55"/>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4">
    <xf numFmtId="0" fontId="0" fillId="0" borderId="0" xfId="0"/>
    <xf numFmtId="0" fontId="3" fillId="0" borderId="0" xfId="0" applyFont="1"/>
    <xf numFmtId="0" fontId="3" fillId="0" borderId="0" xfId="0" applyFont="1" applyAlignment="1">
      <alignment vertical="center"/>
    </xf>
    <xf numFmtId="0" fontId="6" fillId="0" borderId="0" xfId="0" applyFont="1" applyAlignment="1">
      <alignment vertical="center"/>
    </xf>
    <xf numFmtId="0" fontId="6" fillId="0" borderId="0" xfId="0" applyFont="1"/>
    <xf numFmtId="0" fontId="7" fillId="0" borderId="0" xfId="0" applyFont="1" applyAlignment="1">
      <alignment vertical="center"/>
    </xf>
    <xf numFmtId="0" fontId="1" fillId="0" borderId="0" xfId="0" applyFont="1" applyAlignment="1">
      <alignment wrapText="1"/>
    </xf>
    <xf numFmtId="0" fontId="0" fillId="0" borderId="0" xfId="0" applyAlignment="1">
      <alignment wrapText="1"/>
    </xf>
    <xf numFmtId="0" fontId="3" fillId="0" borderId="0" xfId="0" applyFont="1" applyAlignment="1">
      <alignment horizontal="left"/>
    </xf>
    <xf numFmtId="0" fontId="9" fillId="0" borderId="0" xfId="0" applyFont="1" applyAlignment="1">
      <alignment horizontal="right" wrapText="1"/>
    </xf>
    <xf numFmtId="0" fontId="2" fillId="0" borderId="1" xfId="0" applyFont="1" applyBorder="1"/>
    <xf numFmtId="0" fontId="2" fillId="0" borderId="0" xfId="0" applyFont="1" applyBorder="1"/>
    <xf numFmtId="0" fontId="2" fillId="0" borderId="2" xfId="0" applyFont="1" applyBorder="1" applyProtection="1">
      <protection locked="0"/>
    </xf>
    <xf numFmtId="0" fontId="0" fillId="0" borderId="2" xfId="0" applyBorder="1" applyProtection="1">
      <protection locked="0"/>
    </xf>
    <xf numFmtId="0" fontId="2" fillId="0" borderId="2" xfId="0" applyFont="1" applyBorder="1" applyAlignment="1" applyProtection="1">
      <alignment horizontal="center"/>
      <protection locked="0"/>
    </xf>
    <xf numFmtId="0" fontId="13" fillId="0" borderId="0" xfId="0" applyFont="1"/>
    <xf numFmtId="49" fontId="0" fillId="0" borderId="2" xfId="0" applyNumberFormat="1" applyFont="1" applyBorder="1" applyProtection="1">
      <protection locked="0"/>
    </xf>
    <xf numFmtId="0" fontId="0" fillId="0" borderId="0" xfId="0" applyFont="1"/>
    <xf numFmtId="0" fontId="14" fillId="0" borderId="0" xfId="0" applyFont="1" applyAlignment="1">
      <alignment vertical="center"/>
    </xf>
    <xf numFmtId="0" fontId="4" fillId="0" borderId="0" xfId="0" applyFont="1"/>
    <xf numFmtId="0" fontId="0" fillId="0" borderId="3" xfId="0" applyBorder="1" applyAlignment="1" applyProtection="1">
      <alignment horizontal="left"/>
      <protection locked="0"/>
    </xf>
    <xf numFmtId="0" fontId="11" fillId="0" borderId="0" xfId="0" applyFont="1" applyAlignment="1">
      <alignment horizontal="left" wrapText="1"/>
    </xf>
    <xf numFmtId="49" fontId="0" fillId="0" borderId="2" xfId="0" applyNumberFormat="1" applyBorder="1" applyProtection="1">
      <protection locked="0"/>
    </xf>
    <xf numFmtId="0" fontId="8" fillId="0" borderId="2" xfId="0" applyFont="1" applyBorder="1" applyAlignment="1">
      <alignment horizontal="left" vertical="center" wrapText="1"/>
    </xf>
    <xf numFmtId="0" fontId="12" fillId="0" borderId="2" xfId="0" applyFont="1" applyBorder="1" applyAlignment="1">
      <alignment horizontal="left" vertical="center" wrapText="1"/>
    </xf>
    <xf numFmtId="0" fontId="8" fillId="0" borderId="3" xfId="0" applyFont="1" applyBorder="1" applyAlignment="1">
      <alignment horizontal="left" vertical="center" wrapText="1"/>
    </xf>
    <xf numFmtId="49" fontId="0" fillId="0" borderId="0" xfId="0" applyNumberFormat="1" applyBorder="1" applyProtection="1">
      <protection locked="0"/>
    </xf>
    <xf numFmtId="0" fontId="12" fillId="2" borderId="2" xfId="0" applyFont="1" applyFill="1" applyBorder="1" applyAlignment="1">
      <alignment horizontal="left" vertical="center" wrapText="1"/>
    </xf>
    <xf numFmtId="0" fontId="0" fillId="2" borderId="2" xfId="0" applyFill="1" applyBorder="1" applyProtection="1">
      <protection locked="0"/>
    </xf>
    <xf numFmtId="0" fontId="5" fillId="3" borderId="0" xfId="0" applyFont="1" applyFill="1" applyAlignment="1">
      <alignment vertical="center"/>
    </xf>
    <xf numFmtId="0" fontId="3" fillId="0" borderId="0" xfId="0" applyFont="1" applyAlignment="1">
      <alignment horizontal="left" wrapText="1"/>
    </xf>
    <xf numFmtId="0" fontId="3" fillId="0" borderId="0" xfId="0" applyFont="1" applyAlignment="1">
      <alignment wrapText="1"/>
    </xf>
    <xf numFmtId="0" fontId="14" fillId="0" borderId="0" xfId="0" applyFont="1" applyAlignment="1">
      <alignment horizontal="left" wrapText="1"/>
    </xf>
    <xf numFmtId="0" fontId="2" fillId="0" borderId="0" xfId="0" applyFont="1" applyBorder="1" applyProtection="1">
      <protection locked="0"/>
    </xf>
    <xf numFmtId="0" fontId="14" fillId="0" borderId="0" xfId="0" applyFont="1" applyFill="1" applyAlignment="1">
      <alignment horizontal="left" wrapText="1"/>
    </xf>
    <xf numFmtId="0" fontId="2" fillId="0" borderId="0" xfId="0" applyFont="1" applyFill="1" applyBorder="1" applyProtection="1">
      <protection locked="0"/>
    </xf>
    <xf numFmtId="0" fontId="12" fillId="4" borderId="2" xfId="0" applyFont="1" applyFill="1" applyBorder="1" applyAlignment="1">
      <alignment horizontal="left" vertical="center" wrapText="1"/>
    </xf>
    <xf numFmtId="0" fontId="2" fillId="4" borderId="4" xfId="0" applyFont="1" applyFill="1" applyBorder="1" applyProtection="1">
      <protection locked="0"/>
    </xf>
    <xf numFmtId="0" fontId="2" fillId="4" borderId="2" xfId="0" applyFont="1" applyFill="1" applyBorder="1" applyProtection="1">
      <protection locked="0"/>
    </xf>
    <xf numFmtId="0" fontId="3" fillId="4" borderId="0" xfId="0" applyFont="1" applyFill="1" applyAlignment="1">
      <alignment vertical="center"/>
    </xf>
    <xf numFmtId="0" fontId="20" fillId="6" borderId="19" xfId="0" applyFont="1" applyFill="1" applyBorder="1" applyAlignment="1">
      <alignment horizontal="center" vertical="center" wrapText="1"/>
    </xf>
    <xf numFmtId="0" fontId="0" fillId="6" borderId="19" xfId="0" applyFill="1" applyBorder="1"/>
    <xf numFmtId="0" fontId="21" fillId="0" borderId="2" xfId="0" applyFont="1" applyBorder="1" applyAlignment="1">
      <alignment horizontal="left" vertical="center" wrapText="1"/>
    </xf>
    <xf numFmtId="0" fontId="21" fillId="2" borderId="2" xfId="0" applyFont="1" applyFill="1" applyBorder="1" applyAlignment="1">
      <alignment horizontal="left" vertical="center" wrapText="1"/>
    </xf>
    <xf numFmtId="0" fontId="3" fillId="4" borderId="19" xfId="0" applyFont="1" applyFill="1" applyBorder="1" applyAlignment="1">
      <alignment vertical="center" wrapText="1"/>
    </xf>
    <xf numFmtId="0" fontId="0" fillId="4" borderId="19" xfId="0" applyFill="1" applyBorder="1" applyAlignment="1"/>
    <xf numFmtId="0" fontId="0" fillId="0" borderId="5" xfId="0" applyBorder="1" applyAlignment="1"/>
    <xf numFmtId="0" fontId="0" fillId="0" borderId="20" xfId="0" applyBorder="1" applyAlignment="1"/>
    <xf numFmtId="0" fontId="0" fillId="0" borderId="6" xfId="0" applyBorder="1" applyAlignment="1"/>
    <xf numFmtId="0" fontId="19" fillId="6" borderId="16"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6" borderId="18" xfId="0" applyFont="1" applyFill="1" applyBorder="1" applyAlignment="1">
      <alignment horizontal="center" vertical="center" wrapText="1"/>
    </xf>
    <xf numFmtId="164" fontId="11" fillId="4" borderId="5" xfId="0" applyNumberFormat="1" applyFont="1" applyFill="1" applyBorder="1" applyAlignment="1">
      <alignment horizontal="left"/>
    </xf>
    <xf numFmtId="164" fontId="11" fillId="4" borderId="6" xfId="0" applyNumberFormat="1" applyFont="1" applyFill="1" applyBorder="1" applyAlignment="1">
      <alignment horizontal="left"/>
    </xf>
    <xf numFmtId="0" fontId="4" fillId="0" borderId="0" xfId="0" applyFont="1" applyAlignment="1">
      <alignment horizontal="left" vertical="center" wrapText="1"/>
    </xf>
    <xf numFmtId="0" fontId="3" fillId="0" borderId="7" xfId="0" applyFont="1" applyBorder="1" applyAlignment="1">
      <alignment wrapText="1"/>
    </xf>
    <xf numFmtId="0" fontId="0" fillId="0" borderId="7" xfId="0" applyBorder="1" applyAlignment="1">
      <alignment wrapText="1"/>
    </xf>
    <xf numFmtId="0" fontId="4" fillId="0" borderId="0" xfId="0" applyFont="1" applyAlignment="1">
      <alignment horizontal="left" wrapText="1"/>
    </xf>
    <xf numFmtId="0" fontId="0" fillId="0" borderId="14" xfId="0" applyBorder="1" applyAlignment="1" applyProtection="1">
      <alignment horizontal="left"/>
      <protection locked="0"/>
    </xf>
    <xf numFmtId="0" fontId="0" fillId="0" borderId="1" xfId="0" applyBorder="1" applyAlignment="1" applyProtection="1">
      <alignment horizontal="left"/>
      <protection locked="0"/>
    </xf>
    <xf numFmtId="0" fontId="0" fillId="0" borderId="15"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14" fillId="0" borderId="0" xfId="0" applyFont="1" applyAlignment="1">
      <alignment horizontal="left" wrapText="1"/>
    </xf>
    <xf numFmtId="0" fontId="0" fillId="0" borderId="3" xfId="0"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3" fillId="0" borderId="0" xfId="0" applyFont="1" applyAlignment="1">
      <alignment vertical="center" wrapText="1"/>
    </xf>
    <xf numFmtId="0" fontId="0" fillId="0" borderId="0" xfId="0" applyAlignment="1"/>
    <xf numFmtId="0" fontId="3" fillId="0" borderId="1" xfId="0" applyFont="1" applyBorder="1" applyAlignment="1">
      <alignment vertical="center" wrapText="1"/>
    </xf>
    <xf numFmtId="0" fontId="0" fillId="0" borderId="1" xfId="0" applyBorder="1" applyAlignment="1">
      <alignment vertical="center" wrapText="1"/>
    </xf>
    <xf numFmtId="0" fontId="3" fillId="0" borderId="7" xfId="0" applyFont="1" applyBorder="1" applyAlignment="1">
      <alignment vertical="center" wrapText="1"/>
    </xf>
    <xf numFmtId="0" fontId="0" fillId="0" borderId="7" xfId="0" applyBorder="1" applyAlignment="1"/>
    <xf numFmtId="0" fontId="11" fillId="0" borderId="0" xfId="0" applyFont="1" applyAlignment="1">
      <alignment horizontal="left" vertical="center" wrapText="1"/>
    </xf>
    <xf numFmtId="0" fontId="10" fillId="0" borderId="0" xfId="0" applyFont="1" applyAlignment="1">
      <alignment horizontal="left" wrapText="1"/>
    </xf>
    <xf numFmtId="0" fontId="0" fillId="0" borderId="3" xfId="0" applyFont="1" applyBorder="1" applyAlignment="1" applyProtection="1">
      <alignment vertical="center"/>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0" fontId="5" fillId="3" borderId="0" xfId="0" applyFont="1" applyFill="1" applyAlignment="1">
      <alignment horizontal="left" vertical="center"/>
    </xf>
    <xf numFmtId="0" fontId="15" fillId="0" borderId="0" xfId="0" applyFont="1" applyAlignment="1">
      <alignment horizontal="left" wrapText="1"/>
    </xf>
    <xf numFmtId="0" fontId="16" fillId="0" borderId="0" xfId="0" applyFont="1" applyAlignment="1">
      <alignment horizontal="left" wrapText="1"/>
    </xf>
    <xf numFmtId="0" fontId="0" fillId="0" borderId="0" xfId="0" applyAlignment="1">
      <alignment horizontal="left" wrapText="1"/>
    </xf>
    <xf numFmtId="0" fontId="0" fillId="0" borderId="0" xfId="0" applyFont="1" applyAlignment="1">
      <alignment horizontal="left" wrapText="1"/>
    </xf>
    <xf numFmtId="0" fontId="14" fillId="4" borderId="0" xfId="0" applyFont="1" applyFill="1" applyAlignment="1">
      <alignment horizontal="left" vertical="center" wrapText="1"/>
    </xf>
    <xf numFmtId="0" fontId="14" fillId="4" borderId="9" xfId="0" applyFont="1" applyFill="1" applyBorder="1" applyAlignment="1">
      <alignment horizontal="left" vertical="center" wrapText="1"/>
    </xf>
    <xf numFmtId="0" fontId="0" fillId="4" borderId="0" xfId="0" applyFill="1" applyAlignment="1">
      <alignment horizontal="left" vertical="center" wrapText="1"/>
    </xf>
    <xf numFmtId="0" fontId="0" fillId="4" borderId="9" xfId="0" applyFill="1" applyBorder="1" applyAlignment="1">
      <alignment horizontal="left" vertical="center" wrapText="1"/>
    </xf>
    <xf numFmtId="0" fontId="5" fillId="5" borderId="0" xfId="0" applyFont="1" applyFill="1" applyAlignment="1">
      <alignment horizontal="left" vertical="center" wrapText="1"/>
    </xf>
    <xf numFmtId="0" fontId="5" fillId="3" borderId="0" xfId="0" applyFont="1" applyFill="1" applyAlignment="1">
      <alignment horizontal="left"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464344</xdr:colOff>
      <xdr:row>1</xdr:row>
      <xdr:rowOff>71438</xdr:rowOff>
    </xdr:from>
    <xdr:to>
      <xdr:col>9</xdr:col>
      <xdr:colOff>101917</xdr:colOff>
      <xdr:row>3</xdr:row>
      <xdr:rowOff>242888</xdr:rowOff>
    </xdr:to>
    <xdr:pic>
      <xdr:nvPicPr>
        <xdr:cNvPr id="5" name="4 Imagen" descr="logo mediano_cmy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0" y="190501"/>
          <a:ext cx="98298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Z202"/>
  <sheetViews>
    <sheetView showGridLines="0" tabSelected="1" zoomScale="125" zoomScaleNormal="125" zoomScaleSheetLayoutView="100" workbookViewId="0"/>
  </sheetViews>
  <sheetFormatPr baseColWidth="10" defaultColWidth="9.140625" defaultRowHeight="12.75"/>
  <cols>
    <col min="1" max="1" width="3.7109375" customWidth="1"/>
    <col min="2" max="2" width="33.140625" customWidth="1"/>
    <col min="3" max="3" width="33.85546875" customWidth="1"/>
    <col min="4" max="4" width="25.7109375" customWidth="1"/>
    <col min="5" max="5" width="27.42578125" customWidth="1"/>
    <col min="6" max="6" width="24" customWidth="1"/>
    <col min="7" max="7" width="9.140625" hidden="1" customWidth="1"/>
    <col min="8" max="8" width="17.85546875" customWidth="1"/>
    <col min="9" max="9" width="20.140625" customWidth="1"/>
    <col min="10" max="13" width="20" customWidth="1"/>
  </cols>
  <sheetData>
    <row r="1" spans="2:26" ht="9" customHeight="1"/>
    <row r="2" spans="2:26" ht="51" customHeight="1">
      <c r="B2" s="91" t="s">
        <v>63</v>
      </c>
      <c r="C2" s="91"/>
      <c r="D2" s="91"/>
      <c r="E2" s="91"/>
      <c r="F2" s="91"/>
      <c r="G2" s="91"/>
      <c r="H2" s="91"/>
    </row>
    <row r="3" spans="2:26" ht="9.75" customHeight="1"/>
    <row r="4" spans="2:26" ht="29.25" customHeight="1">
      <c r="B4" s="29" t="s">
        <v>25</v>
      </c>
      <c r="C4" s="29"/>
      <c r="D4" s="29"/>
      <c r="E4" s="29"/>
      <c r="F4" s="29"/>
      <c r="G4" t="s">
        <v>5</v>
      </c>
      <c r="H4" s="29"/>
    </row>
    <row r="5" spans="2:26" ht="9.75" customHeight="1">
      <c r="G5">
        <v>3</v>
      </c>
    </row>
    <row r="6" spans="2:26" ht="12.75" customHeight="1">
      <c r="B6" s="93" t="s">
        <v>3</v>
      </c>
      <c r="C6" s="93"/>
      <c r="D6" s="93"/>
      <c r="E6" s="93"/>
      <c r="F6" s="93"/>
    </row>
    <row r="7" spans="2:26" ht="6" customHeight="1">
      <c r="B7" s="19"/>
      <c r="C7" s="19"/>
      <c r="D7" s="19"/>
      <c r="E7" s="19"/>
    </row>
    <row r="8" spans="2:26">
      <c r="B8" s="19" t="s">
        <v>26</v>
      </c>
      <c r="C8" s="19"/>
      <c r="D8" s="19"/>
      <c r="E8" s="19"/>
    </row>
    <row r="9" spans="2:26">
      <c r="B9" s="19" t="s">
        <v>27</v>
      </c>
      <c r="C9" s="19"/>
      <c r="D9" s="19"/>
      <c r="E9" s="19"/>
    </row>
    <row r="10" spans="2:26">
      <c r="B10" s="19" t="s">
        <v>28</v>
      </c>
      <c r="C10" s="19"/>
      <c r="D10" s="19"/>
      <c r="E10" s="19"/>
    </row>
    <row r="11" spans="2:26">
      <c r="B11" s="19" t="s">
        <v>29</v>
      </c>
      <c r="C11" s="19"/>
      <c r="D11" s="19"/>
      <c r="E11" s="19"/>
    </row>
    <row r="12" spans="2:26" ht="12.75" customHeight="1">
      <c r="B12" s="57" t="s">
        <v>32</v>
      </c>
      <c r="C12" s="57"/>
      <c r="D12" s="57"/>
      <c r="E12" s="57"/>
    </row>
    <row r="13" spans="2:26" ht="24" customHeight="1">
      <c r="B13" s="93" t="s">
        <v>53</v>
      </c>
      <c r="C13" s="93"/>
      <c r="D13" s="93"/>
      <c r="E13" s="93"/>
      <c r="F13" s="93"/>
      <c r="G13" s="93"/>
      <c r="H13" s="93"/>
    </row>
    <row r="14" spans="2:26" ht="54.75" customHeight="1">
      <c r="B14" s="54" t="s">
        <v>30</v>
      </c>
      <c r="C14" s="54"/>
      <c r="D14" s="54"/>
      <c r="E14" s="54"/>
      <c r="F14" s="54"/>
      <c r="G14" s="54"/>
      <c r="H14" s="54"/>
      <c r="I14" s="54"/>
      <c r="J14" s="54"/>
      <c r="K14" s="54"/>
      <c r="L14" s="54"/>
      <c r="M14" s="54"/>
      <c r="N14" s="54"/>
      <c r="O14" s="54"/>
      <c r="P14" s="54"/>
      <c r="Q14" s="54"/>
      <c r="R14" s="54"/>
      <c r="S14" s="54"/>
      <c r="T14" s="54"/>
      <c r="U14" s="54"/>
      <c r="V14" s="54"/>
      <c r="W14" s="54"/>
      <c r="X14" s="54"/>
      <c r="Y14" s="54"/>
      <c r="Z14" s="54"/>
    </row>
    <row r="15" spans="2:26" ht="29.25" customHeight="1">
      <c r="B15" s="29" t="s">
        <v>6</v>
      </c>
      <c r="C15" s="29"/>
      <c r="D15" s="29"/>
      <c r="E15" s="29"/>
      <c r="F15" s="29"/>
      <c r="H15" s="29"/>
    </row>
    <row r="16" spans="2:26" ht="24.75" customHeight="1">
      <c r="B16" s="73" t="s">
        <v>7</v>
      </c>
      <c r="C16" s="74"/>
      <c r="D16" s="74"/>
      <c r="E16" s="74"/>
    </row>
    <row r="17" spans="2:8" ht="18" customHeight="1">
      <c r="B17" s="68"/>
      <c r="C17" s="69"/>
      <c r="D17" s="69"/>
      <c r="E17" s="70"/>
      <c r="F17" s="15" t="str">
        <f>IF(B17="","Obligatorio / Mandatory","")</f>
        <v>Obligatorio / Mandatory</v>
      </c>
    </row>
    <row r="18" spans="2:8" ht="27.75" customHeight="1">
      <c r="B18" s="75" t="s">
        <v>8</v>
      </c>
      <c r="C18" s="76"/>
      <c r="D18" s="76"/>
      <c r="E18" s="76"/>
    </row>
    <row r="19" spans="2:8" ht="18" customHeight="1">
      <c r="B19" s="68"/>
      <c r="C19" s="69"/>
      <c r="D19" s="69"/>
      <c r="E19" s="70"/>
      <c r="F19" s="15" t="str">
        <f>IF(B19="","Obligatorio / Mandatory","")</f>
        <v>Obligatorio / Mandatory</v>
      </c>
    </row>
    <row r="20" spans="2:8" ht="26.25" customHeight="1">
      <c r="B20" s="55" t="s">
        <v>9</v>
      </c>
      <c r="C20" s="56"/>
      <c r="D20" s="56"/>
      <c r="E20" s="56"/>
    </row>
    <row r="21" spans="2:8" ht="15" customHeight="1">
      <c r="B21" s="64"/>
      <c r="C21" s="65"/>
      <c r="D21" s="65"/>
      <c r="E21" s="66"/>
      <c r="F21" s="15" t="str">
        <f>IF(B21="","Obligatorio / Mandatory","")</f>
        <v>Obligatorio / Mandatory</v>
      </c>
    </row>
    <row r="22" spans="2:8" ht="15" customHeight="1">
      <c r="B22" s="61"/>
      <c r="C22" s="62"/>
      <c r="D22" s="62"/>
      <c r="E22" s="63"/>
    </row>
    <row r="23" spans="2:8" ht="15" customHeight="1">
      <c r="B23" s="61"/>
      <c r="C23" s="62"/>
      <c r="D23" s="62"/>
      <c r="E23" s="63"/>
    </row>
    <row r="24" spans="2:8" ht="15" customHeight="1">
      <c r="B24" s="61"/>
      <c r="C24" s="62"/>
      <c r="D24" s="62"/>
      <c r="E24" s="63"/>
    </row>
    <row r="25" spans="2:8" ht="15" customHeight="1">
      <c r="B25" s="58"/>
      <c r="C25" s="59"/>
      <c r="D25" s="59"/>
      <c r="E25" s="60"/>
    </row>
    <row r="26" spans="2:8" ht="26.25">
      <c r="B26" s="30" t="s">
        <v>10</v>
      </c>
      <c r="D26" s="8"/>
    </row>
    <row r="27" spans="2:8" ht="18" customHeight="1">
      <c r="B27" s="22"/>
      <c r="C27" s="15" t="str">
        <f>IF(l_postcode="","Obligatorio / Mandatory","")</f>
        <v>Obligatorio / Mandatory</v>
      </c>
      <c r="D27" s="8"/>
    </row>
    <row r="28" spans="2:8" ht="43.5" customHeight="1">
      <c r="B28" s="54" t="s">
        <v>64</v>
      </c>
      <c r="C28" s="54"/>
      <c r="D28" s="54"/>
      <c r="E28" s="54"/>
      <c r="F28" s="54"/>
      <c r="G28" s="54"/>
      <c r="H28" s="54"/>
    </row>
    <row r="29" spans="2:8" ht="27.75" customHeight="1">
      <c r="B29" s="71" t="s">
        <v>65</v>
      </c>
      <c r="C29" s="72"/>
    </row>
    <row r="30" spans="2:8" ht="19.5" customHeight="1">
      <c r="B30" s="22"/>
    </row>
    <row r="31" spans="2:8" ht="15" customHeight="1">
      <c r="B31" s="26"/>
    </row>
    <row r="32" spans="2:8" ht="12.75" customHeight="1">
      <c r="B32" s="83" t="s">
        <v>36</v>
      </c>
      <c r="C32" s="83"/>
      <c r="D32" s="83"/>
      <c r="E32" s="83"/>
    </row>
    <row r="33" spans="2:8" ht="26.25">
      <c r="B33" s="31" t="s">
        <v>11</v>
      </c>
      <c r="C33" s="3"/>
      <c r="D33" s="3"/>
      <c r="E33" s="3"/>
    </row>
    <row r="34" spans="2:8" ht="18" customHeight="1">
      <c r="B34" s="79"/>
      <c r="C34" s="80"/>
      <c r="D34" s="80"/>
      <c r="E34" s="81"/>
    </row>
    <row r="35" spans="2:8" ht="26.25">
      <c r="B35" s="31" t="s">
        <v>12</v>
      </c>
      <c r="C35" s="3"/>
      <c r="D35" s="3"/>
      <c r="E35" s="3"/>
    </row>
    <row r="36" spans="2:8" ht="18" customHeight="1">
      <c r="B36" s="79"/>
      <c r="C36" s="80"/>
      <c r="D36" s="80"/>
      <c r="E36" s="81"/>
    </row>
    <row r="37" spans="2:8" ht="27">
      <c r="B37" s="31" t="s">
        <v>13</v>
      </c>
      <c r="C37" s="4"/>
      <c r="D37" s="4"/>
      <c r="E37" s="4"/>
    </row>
    <row r="38" spans="2:8" ht="18" customHeight="1">
      <c r="B38" s="16"/>
      <c r="C38" s="4"/>
      <c r="D38" s="4"/>
      <c r="E38" s="4"/>
    </row>
    <row r="40" spans="2:8" ht="27.75" customHeight="1">
      <c r="B40" s="29" t="s">
        <v>35</v>
      </c>
      <c r="C40" s="29"/>
      <c r="D40" s="29"/>
      <c r="E40" s="29"/>
      <c r="F40" s="29"/>
      <c r="H40" s="29"/>
    </row>
    <row r="41" spans="2:8" ht="6.75" customHeight="1"/>
    <row r="42" spans="2:8" ht="150" customHeight="1">
      <c r="B42" s="54" t="s">
        <v>66</v>
      </c>
      <c r="C42" s="54"/>
      <c r="D42" s="54"/>
      <c r="E42" s="54"/>
      <c r="F42" s="54"/>
      <c r="G42" s="54"/>
      <c r="H42" s="54"/>
    </row>
    <row r="43" spans="2:8" ht="15">
      <c r="B43" s="18" t="s">
        <v>31</v>
      </c>
      <c r="C43" s="17"/>
      <c r="D43" s="17"/>
      <c r="E43" s="17"/>
    </row>
    <row r="44" spans="2:8" ht="24" customHeight="1">
      <c r="B44" s="5"/>
      <c r="C44" s="17"/>
      <c r="D44" s="17"/>
      <c r="E44" s="17"/>
    </row>
    <row r="45" spans="2:8" ht="21.75" customHeight="1">
      <c r="B45" s="5" t="s">
        <v>54</v>
      </c>
      <c r="C45" s="17"/>
      <c r="D45" s="17"/>
      <c r="E45" s="17"/>
    </row>
    <row r="46" spans="2:8" ht="21.75" customHeight="1">
      <c r="B46" s="5" t="s">
        <v>55</v>
      </c>
      <c r="C46" s="17"/>
      <c r="D46" s="17"/>
      <c r="E46" s="17"/>
    </row>
    <row r="47" spans="2:8" ht="21.75" customHeight="1">
      <c r="B47" s="5" t="s">
        <v>56</v>
      </c>
      <c r="C47" s="17"/>
      <c r="D47" s="17"/>
      <c r="E47" s="17"/>
    </row>
    <row r="48" spans="2:8" ht="21.75" customHeight="1">
      <c r="B48" s="5" t="s">
        <v>57</v>
      </c>
      <c r="C48" s="17"/>
      <c r="D48" s="17"/>
      <c r="E48" s="17"/>
    </row>
    <row r="49" spans="2:6" ht="21.75" customHeight="1">
      <c r="B49" s="5" t="s">
        <v>58</v>
      </c>
      <c r="C49" s="17"/>
      <c r="D49" s="17"/>
      <c r="E49" s="17"/>
    </row>
    <row r="50" spans="2:6" ht="24" customHeight="1">
      <c r="B50" s="85"/>
      <c r="C50" s="86"/>
      <c r="D50" s="86"/>
      <c r="E50" s="86"/>
      <c r="F50" s="86"/>
    </row>
    <row r="51" spans="2:6" ht="24" customHeight="1">
      <c r="B51" s="2"/>
    </row>
    <row r="52" spans="2:6" ht="43.5" customHeight="1">
      <c r="B52" s="67" t="s">
        <v>0</v>
      </c>
      <c r="C52" s="67"/>
      <c r="D52" s="6"/>
      <c r="E52" s="6"/>
    </row>
    <row r="53" spans="2:6" ht="16.5" customHeight="1">
      <c r="B53" s="67"/>
      <c r="C53" s="67"/>
      <c r="D53" s="12" t="s">
        <v>4</v>
      </c>
      <c r="E53" s="15" t="str">
        <f>IF(confirm_exceed="Select","Obligatorio / Mandatory","")</f>
        <v>Obligatorio / Mandatory</v>
      </c>
    </row>
    <row r="54" spans="2:6" ht="16.5" customHeight="1">
      <c r="B54" s="32"/>
      <c r="C54" s="32"/>
      <c r="D54" s="33"/>
      <c r="E54" s="15"/>
    </row>
    <row r="55" spans="2:6" ht="16.5" customHeight="1">
      <c r="B55" s="32"/>
      <c r="C55" s="32"/>
      <c r="D55" s="33"/>
      <c r="E55" s="15"/>
    </row>
    <row r="56" spans="2:6" ht="69.75" customHeight="1">
      <c r="B56" s="87" t="s">
        <v>48</v>
      </c>
      <c r="C56" s="88"/>
      <c r="D56" s="36" t="s">
        <v>43</v>
      </c>
      <c r="E56" s="36" t="s">
        <v>44</v>
      </c>
      <c r="F56" s="36" t="s">
        <v>45</v>
      </c>
    </row>
    <row r="57" spans="2:6" ht="20.25" customHeight="1">
      <c r="B57" s="87"/>
      <c r="C57" s="88"/>
      <c r="D57" s="37" t="s">
        <v>38</v>
      </c>
      <c r="E57" s="37"/>
      <c r="F57" s="37"/>
    </row>
    <row r="58" spans="2:6" ht="20.25" customHeight="1">
      <c r="B58" s="87"/>
      <c r="C58" s="88"/>
      <c r="D58" s="38" t="s">
        <v>39</v>
      </c>
      <c r="E58" s="38"/>
      <c r="F58" s="38"/>
    </row>
    <row r="59" spans="2:6" ht="20.25" customHeight="1">
      <c r="B59" s="87"/>
      <c r="C59" s="88"/>
      <c r="D59" s="38" t="s">
        <v>40</v>
      </c>
      <c r="E59" s="38"/>
      <c r="F59" s="38"/>
    </row>
    <row r="60" spans="2:6" ht="20.25" customHeight="1">
      <c r="B60" s="89"/>
      <c r="C60" s="90"/>
      <c r="D60" s="38" t="s">
        <v>41</v>
      </c>
      <c r="E60" s="38"/>
      <c r="F60" s="38"/>
    </row>
    <row r="61" spans="2:6" ht="20.25" customHeight="1">
      <c r="B61" s="89"/>
      <c r="C61" s="90"/>
      <c r="D61" s="38" t="s">
        <v>42</v>
      </c>
      <c r="E61" s="38"/>
      <c r="F61" s="38"/>
    </row>
    <row r="62" spans="2:6" ht="16.5" customHeight="1">
      <c r="B62" s="34"/>
      <c r="C62" s="34"/>
      <c r="D62" s="35"/>
      <c r="E62" s="35"/>
      <c r="F62" s="35"/>
    </row>
    <row r="63" spans="2:6" ht="16.5" customHeight="1">
      <c r="B63" s="34"/>
      <c r="C63" s="34"/>
      <c r="D63" s="2" t="s">
        <v>46</v>
      </c>
      <c r="E63" s="2"/>
      <c r="F63" s="35"/>
    </row>
    <row r="64" spans="2:6" ht="16.5" customHeight="1">
      <c r="B64" s="32"/>
      <c r="C64" s="32"/>
      <c r="D64" s="52"/>
      <c r="E64" s="53"/>
      <c r="F64" s="15" t="str">
        <f>IF(confirm_exceed="Select","Obligatorio / Mandatory","")</f>
        <v>Obligatorio / Mandatory</v>
      </c>
    </row>
    <row r="65" spans="2:8" ht="16.5" customHeight="1">
      <c r="B65" s="32"/>
      <c r="C65" s="32"/>
      <c r="D65" s="33"/>
      <c r="E65" s="15"/>
    </row>
    <row r="66" spans="2:8" ht="16.5" customHeight="1">
      <c r="B66" s="32"/>
      <c r="C66" s="32"/>
      <c r="D66" s="33"/>
      <c r="E66" s="15"/>
    </row>
    <row r="67" spans="2:8" ht="56.25" customHeight="1">
      <c r="B67" s="92" t="s">
        <v>37</v>
      </c>
      <c r="C67" s="92"/>
      <c r="D67" s="92"/>
      <c r="E67" s="92"/>
      <c r="F67" s="92"/>
      <c r="G67" s="92"/>
      <c r="H67" s="92"/>
    </row>
    <row r="69" spans="2:8" ht="48.75" customHeight="1">
      <c r="B69" s="44" t="s">
        <v>59</v>
      </c>
      <c r="C69" s="45"/>
      <c r="D69" s="45"/>
      <c r="E69" s="45"/>
    </row>
    <row r="70" spans="2:8" ht="31.5" customHeight="1">
      <c r="B70" s="46"/>
      <c r="C70" s="47"/>
      <c r="D70" s="47"/>
      <c r="E70" s="48"/>
      <c r="F70" s="15"/>
    </row>
    <row r="71" spans="2:8">
      <c r="F71" s="15"/>
    </row>
    <row r="72" spans="2:8" ht="39" customHeight="1">
      <c r="B72" s="44" t="s">
        <v>60</v>
      </c>
      <c r="C72" s="45"/>
      <c r="D72" s="45"/>
      <c r="E72" s="45"/>
      <c r="F72" s="15"/>
    </row>
    <row r="73" spans="2:8" ht="39" customHeight="1">
      <c r="B73" s="46"/>
      <c r="C73" s="47"/>
      <c r="D73" s="47"/>
      <c r="E73" s="48"/>
      <c r="F73" s="15"/>
    </row>
    <row r="74" spans="2:8">
      <c r="F74" s="15"/>
    </row>
    <row r="75" spans="2:8">
      <c r="F75" s="15"/>
    </row>
    <row r="76" spans="2:8">
      <c r="F76" s="15"/>
    </row>
    <row r="77" spans="2:8">
      <c r="F77" s="15"/>
    </row>
    <row r="78" spans="2:8">
      <c r="F78" s="15"/>
    </row>
    <row r="79" spans="2:8">
      <c r="F79" s="15"/>
    </row>
    <row r="80" spans="2:8" ht="15" customHeight="1">
      <c r="B80" s="83" t="s">
        <v>2</v>
      </c>
      <c r="C80" s="84"/>
      <c r="D80" s="84"/>
      <c r="E80" s="84"/>
      <c r="F80" s="84"/>
    </row>
    <row r="81" spans="2:13" ht="30" customHeight="1">
      <c r="I81" s="49" t="s">
        <v>62</v>
      </c>
      <c r="J81" s="50"/>
      <c r="K81" s="50"/>
      <c r="L81" s="50"/>
      <c r="M81" s="51"/>
    </row>
    <row r="82" spans="2:13" ht="101.25">
      <c r="B82" s="25" t="s">
        <v>14</v>
      </c>
      <c r="C82" s="23" t="s">
        <v>15</v>
      </c>
      <c r="D82" s="23" t="s">
        <v>16</v>
      </c>
      <c r="E82" s="42" t="s">
        <v>17</v>
      </c>
      <c r="F82" s="42" t="s">
        <v>18</v>
      </c>
      <c r="H82" s="43" t="s">
        <v>61</v>
      </c>
      <c r="I82" s="40" t="s">
        <v>49</v>
      </c>
      <c r="J82" s="40" t="s">
        <v>67</v>
      </c>
      <c r="K82" s="40" t="s">
        <v>50</v>
      </c>
      <c r="L82" s="40" t="s">
        <v>51</v>
      </c>
      <c r="M82" s="40" t="s">
        <v>52</v>
      </c>
    </row>
    <row r="83" spans="2:13" ht="22.5" customHeight="1">
      <c r="B83" s="20"/>
      <c r="C83" s="13"/>
      <c r="D83" s="13"/>
      <c r="E83" s="13"/>
      <c r="F83" s="13"/>
      <c r="H83" s="28"/>
      <c r="I83" s="40"/>
      <c r="J83" s="40"/>
      <c r="K83" s="40"/>
      <c r="L83" s="40"/>
      <c r="M83" s="40"/>
    </row>
    <row r="84" spans="2:13" ht="22.5" customHeight="1">
      <c r="B84" s="20"/>
      <c r="C84" s="13"/>
      <c r="D84" s="13"/>
      <c r="E84" s="13"/>
      <c r="F84" s="13"/>
      <c r="H84" s="28"/>
      <c r="I84" s="41"/>
      <c r="J84" s="41"/>
      <c r="K84" s="41"/>
      <c r="L84" s="41"/>
      <c r="M84" s="41"/>
    </row>
    <row r="85" spans="2:13" ht="22.5" customHeight="1">
      <c r="B85" s="20"/>
      <c r="C85" s="13"/>
      <c r="D85" s="13"/>
      <c r="E85" s="13"/>
      <c r="F85" s="13"/>
      <c r="H85" s="28"/>
      <c r="I85" s="41"/>
      <c r="J85" s="41"/>
      <c r="K85" s="41"/>
      <c r="L85" s="41"/>
      <c r="M85" s="41"/>
    </row>
    <row r="86" spans="2:13" ht="22.5" customHeight="1">
      <c r="B86" s="20"/>
      <c r="C86" s="13"/>
      <c r="D86" s="13"/>
      <c r="E86" s="13"/>
      <c r="F86" s="13"/>
      <c r="H86" s="28"/>
      <c r="I86" s="41"/>
      <c r="J86" s="41"/>
      <c r="K86" s="41"/>
      <c r="L86" s="41"/>
      <c r="M86" s="41"/>
    </row>
    <row r="87" spans="2:13" ht="22.5" customHeight="1">
      <c r="B87" s="20"/>
      <c r="C87" s="13"/>
      <c r="D87" s="13"/>
      <c r="E87" s="13"/>
      <c r="F87" s="13"/>
      <c r="H87" s="28"/>
      <c r="I87" s="41"/>
      <c r="J87" s="41"/>
      <c r="K87" s="41"/>
      <c r="L87" s="41"/>
      <c r="M87" s="41"/>
    </row>
    <row r="88" spans="2:13" ht="22.5" customHeight="1">
      <c r="B88" s="20"/>
      <c r="C88" s="13"/>
      <c r="D88" s="13"/>
      <c r="E88" s="13"/>
      <c r="F88" s="13"/>
      <c r="H88" s="28"/>
      <c r="I88" s="41"/>
      <c r="J88" s="41"/>
      <c r="K88" s="41"/>
      <c r="L88" s="41"/>
      <c r="M88" s="41"/>
    </row>
    <row r="89" spans="2:13" ht="22.5" customHeight="1">
      <c r="B89" s="20"/>
      <c r="C89" s="13"/>
      <c r="D89" s="13"/>
      <c r="E89" s="13"/>
      <c r="F89" s="13"/>
      <c r="H89" s="28"/>
      <c r="I89" s="41"/>
      <c r="J89" s="41"/>
      <c r="K89" s="41"/>
      <c r="L89" s="41"/>
      <c r="M89" s="41"/>
    </row>
    <row r="90" spans="2:13" ht="22.5" customHeight="1">
      <c r="B90" s="20"/>
      <c r="C90" s="13"/>
      <c r="D90" s="13"/>
      <c r="E90" s="13"/>
      <c r="F90" s="13"/>
      <c r="H90" s="28"/>
      <c r="I90" s="41"/>
      <c r="J90" s="41"/>
      <c r="K90" s="41"/>
      <c r="L90" s="41"/>
      <c r="M90" s="41"/>
    </row>
    <row r="91" spans="2:13" ht="22.5" customHeight="1">
      <c r="B91" s="20"/>
      <c r="C91" s="13"/>
      <c r="D91" s="13"/>
      <c r="E91" s="13"/>
      <c r="F91" s="13"/>
      <c r="H91" s="28"/>
      <c r="I91" s="41"/>
      <c r="J91" s="41"/>
      <c r="K91" s="41"/>
      <c r="L91" s="41"/>
      <c r="M91" s="41"/>
    </row>
    <row r="92" spans="2:13" ht="22.5" customHeight="1">
      <c r="B92" s="20"/>
      <c r="C92" s="13"/>
      <c r="D92" s="13"/>
      <c r="E92" s="13"/>
      <c r="F92" s="13"/>
      <c r="H92" s="28"/>
      <c r="I92" s="41"/>
      <c r="J92" s="41"/>
      <c r="K92" s="41"/>
      <c r="L92" s="41"/>
      <c r="M92" s="41"/>
    </row>
    <row r="93" spans="2:13" ht="22.5" customHeight="1">
      <c r="B93" s="20"/>
      <c r="C93" s="13"/>
      <c r="D93" s="13"/>
      <c r="E93" s="13"/>
      <c r="F93" s="13"/>
      <c r="H93" s="28"/>
      <c r="I93" s="41"/>
      <c r="J93" s="41"/>
      <c r="K93" s="41"/>
      <c r="L93" s="41"/>
      <c r="M93" s="41"/>
    </row>
    <row r="94" spans="2:13" ht="22.5" customHeight="1">
      <c r="B94" s="20"/>
      <c r="C94" s="13"/>
      <c r="D94" s="13"/>
      <c r="E94" s="13"/>
      <c r="F94" s="13"/>
      <c r="H94" s="28"/>
      <c r="I94" s="41"/>
      <c r="J94" s="41"/>
      <c r="K94" s="41"/>
      <c r="L94" s="41"/>
      <c r="M94" s="41"/>
    </row>
    <row r="95" spans="2:13" ht="22.5" customHeight="1">
      <c r="B95" s="20"/>
      <c r="C95" s="13"/>
      <c r="D95" s="13"/>
      <c r="E95" s="13"/>
      <c r="F95" s="13"/>
      <c r="H95" s="28"/>
      <c r="I95" s="41"/>
      <c r="J95" s="41"/>
      <c r="K95" s="41"/>
      <c r="L95" s="41"/>
      <c r="M95" s="41"/>
    </row>
    <row r="96" spans="2:13" ht="22.5" customHeight="1">
      <c r="B96" s="20"/>
      <c r="C96" s="13"/>
      <c r="D96" s="13"/>
      <c r="E96" s="13"/>
      <c r="F96" s="13"/>
      <c r="H96" s="28"/>
      <c r="I96" s="41"/>
      <c r="J96" s="41"/>
      <c r="K96" s="41"/>
      <c r="L96" s="41"/>
      <c r="M96" s="41"/>
    </row>
    <row r="97" spans="2:13" ht="22.5" customHeight="1">
      <c r="B97" s="20"/>
      <c r="C97" s="13"/>
      <c r="D97" s="13"/>
      <c r="E97" s="13"/>
      <c r="F97" s="13"/>
      <c r="H97" s="28"/>
      <c r="I97" s="41"/>
      <c r="J97" s="41"/>
      <c r="K97" s="41"/>
      <c r="L97" s="41"/>
      <c r="M97" s="41"/>
    </row>
    <row r="98" spans="2:13" ht="8.25" customHeight="1">
      <c r="I98" s="41"/>
      <c r="J98" s="41"/>
      <c r="K98" s="41"/>
      <c r="L98" s="41"/>
      <c r="M98" s="41"/>
    </row>
    <row r="99" spans="2:13" ht="8.25" customHeight="1"/>
    <row r="100" spans="2:13" ht="42.75" customHeight="1">
      <c r="B100" s="29" t="s">
        <v>1</v>
      </c>
      <c r="C100" s="29"/>
      <c r="D100" s="29"/>
      <c r="E100" s="29"/>
      <c r="F100" s="29"/>
      <c r="H100" s="29"/>
    </row>
    <row r="101" spans="2:13" ht="50.1" customHeight="1">
      <c r="B101" s="77" t="s">
        <v>33</v>
      </c>
      <c r="C101" s="77"/>
      <c r="D101" s="77"/>
      <c r="E101" s="77"/>
      <c r="F101" s="77"/>
      <c r="G101" s="77"/>
      <c r="H101" s="77"/>
    </row>
    <row r="102" spans="2:13" ht="27" customHeight="1">
      <c r="B102" s="67" t="s">
        <v>20</v>
      </c>
      <c r="C102" s="67"/>
      <c r="D102" s="21"/>
      <c r="E102" s="21"/>
      <c r="F102" s="39" t="s">
        <v>47</v>
      </c>
      <c r="G102" s="39"/>
    </row>
    <row r="103" spans="2:13" ht="16.5" customHeight="1">
      <c r="B103" s="67"/>
      <c r="C103" s="67"/>
      <c r="D103" s="14" t="s">
        <v>4</v>
      </c>
      <c r="E103" s="15" t="str">
        <f>IF(l_confirm_declaration="Select","Obligatorio / Mandatory","")</f>
        <v>Obligatorio / Mandatory</v>
      </c>
      <c r="F103" s="52"/>
      <c r="G103" s="53"/>
      <c r="H103" s="15" t="str">
        <f>IF(l_confirm_declaration="Select","Obligatorio / Mandatory","")</f>
        <v>Obligatorio / Mandatory</v>
      </c>
    </row>
    <row r="104" spans="2:13" ht="15" customHeight="1">
      <c r="B104" s="9"/>
      <c r="C104" s="9"/>
      <c r="D104" s="11"/>
      <c r="E104" s="7"/>
    </row>
    <row r="105" spans="2:13" ht="15" customHeight="1">
      <c r="B105" s="1" t="s">
        <v>21</v>
      </c>
      <c r="C105" s="9"/>
      <c r="D105" s="10"/>
      <c r="E105" s="7"/>
    </row>
    <row r="106" spans="2:13" ht="18" customHeight="1">
      <c r="B106" s="79"/>
      <c r="C106" s="80"/>
      <c r="D106" s="80"/>
      <c r="E106" s="81"/>
      <c r="F106" s="15" t="str">
        <f>IF(B106="","Obligatorio / Mandatory","")</f>
        <v>Obligatorio / Mandatory</v>
      </c>
    </row>
    <row r="107" spans="2:13" ht="15.75">
      <c r="B107" s="1" t="s">
        <v>22</v>
      </c>
      <c r="C107" s="3"/>
      <c r="D107" s="3"/>
      <c r="E107" s="3"/>
    </row>
    <row r="108" spans="2:13" ht="18" customHeight="1">
      <c r="B108" s="79"/>
      <c r="C108" s="80"/>
      <c r="D108" s="80"/>
      <c r="E108" s="81"/>
      <c r="F108" s="15" t="str">
        <f>IF(B108="","Obligatorio / Mandatory","")</f>
        <v>Obligatorio / Mandatory</v>
      </c>
    </row>
    <row r="109" spans="2:13" ht="15.75">
      <c r="B109" s="1" t="s">
        <v>23</v>
      </c>
      <c r="C109" s="3"/>
      <c r="D109" s="3"/>
      <c r="E109" s="3"/>
    </row>
    <row r="110" spans="2:13" ht="18" customHeight="1">
      <c r="B110" s="79"/>
      <c r="C110" s="80"/>
      <c r="D110" s="80"/>
      <c r="E110" s="81"/>
      <c r="F110" s="15" t="str">
        <f>IF(B110="","Obligatorio / Mandatory","")</f>
        <v>Obligatorio / Mandatory</v>
      </c>
    </row>
    <row r="111" spans="2:13" ht="15.75">
      <c r="B111" s="1" t="s">
        <v>24</v>
      </c>
      <c r="C111" s="4"/>
      <c r="D111" s="4"/>
      <c r="E111" s="4"/>
    </row>
    <row r="112" spans="2:13" ht="18" customHeight="1">
      <c r="B112" s="16"/>
      <c r="C112" s="15" t="str">
        <f>IF(l_signatory_telephone="","Obligatorio / Mandatory","")</f>
        <v>Obligatorio / Mandatory</v>
      </c>
    </row>
    <row r="114" spans="2:13" ht="2.25" customHeight="1">
      <c r="B114" s="82"/>
      <c r="C114" s="82"/>
      <c r="D114" s="82"/>
      <c r="E114" s="82"/>
      <c r="F114" s="82"/>
    </row>
    <row r="116" spans="2:13" ht="12.75" customHeight="1">
      <c r="B116" s="78" t="s">
        <v>34</v>
      </c>
      <c r="C116" s="78"/>
      <c r="D116" s="78"/>
      <c r="E116" s="78"/>
      <c r="I116" s="49" t="s">
        <v>62</v>
      </c>
      <c r="J116" s="50"/>
      <c r="K116" s="50"/>
      <c r="L116" s="50"/>
      <c r="M116" s="51"/>
    </row>
    <row r="117" spans="2:13" ht="127.5">
      <c r="B117" s="25" t="s">
        <v>14</v>
      </c>
      <c r="C117" s="23" t="s">
        <v>15</v>
      </c>
      <c r="D117" s="23" t="s">
        <v>16</v>
      </c>
      <c r="E117" s="24" t="s">
        <v>17</v>
      </c>
      <c r="F117" s="24" t="s">
        <v>18</v>
      </c>
      <c r="H117" s="27" t="s">
        <v>19</v>
      </c>
      <c r="I117" s="40" t="s">
        <v>49</v>
      </c>
      <c r="J117" s="40" t="s">
        <v>67</v>
      </c>
      <c r="K117" s="40" t="s">
        <v>50</v>
      </c>
      <c r="L117" s="40" t="s">
        <v>51</v>
      </c>
      <c r="M117" s="40" t="s">
        <v>52</v>
      </c>
    </row>
    <row r="118" spans="2:13" ht="22.5" customHeight="1">
      <c r="B118" s="20"/>
      <c r="C118" s="13"/>
      <c r="D118" s="13"/>
      <c r="E118" s="13"/>
      <c r="F118" s="13"/>
      <c r="H118" s="28"/>
      <c r="I118" s="40"/>
      <c r="J118" s="40"/>
      <c r="K118" s="40"/>
      <c r="L118" s="40"/>
      <c r="M118" s="40"/>
    </row>
    <row r="119" spans="2:13" ht="22.5" customHeight="1">
      <c r="B119" s="20"/>
      <c r="C119" s="13"/>
      <c r="D119" s="13"/>
      <c r="E119" s="13"/>
      <c r="F119" s="13"/>
      <c r="H119" s="28"/>
      <c r="I119" s="41"/>
      <c r="J119" s="41"/>
      <c r="K119" s="41"/>
      <c r="L119" s="41"/>
      <c r="M119" s="41"/>
    </row>
    <row r="120" spans="2:13" ht="22.5" customHeight="1">
      <c r="B120" s="20"/>
      <c r="C120" s="13"/>
      <c r="D120" s="13"/>
      <c r="E120" s="13"/>
      <c r="F120" s="13"/>
      <c r="H120" s="28"/>
      <c r="I120" s="41"/>
      <c r="J120" s="41"/>
      <c r="K120" s="41"/>
      <c r="L120" s="41"/>
      <c r="M120" s="41"/>
    </row>
    <row r="121" spans="2:13" ht="22.5" customHeight="1">
      <c r="B121" s="20"/>
      <c r="C121" s="13"/>
      <c r="D121" s="13"/>
      <c r="E121" s="13"/>
      <c r="F121" s="13"/>
      <c r="H121" s="28"/>
      <c r="I121" s="41"/>
      <c r="J121" s="41"/>
      <c r="K121" s="41"/>
      <c r="L121" s="41"/>
      <c r="M121" s="41"/>
    </row>
    <row r="122" spans="2:13" ht="22.5" customHeight="1">
      <c r="B122" s="20"/>
      <c r="C122" s="13"/>
      <c r="D122" s="13"/>
      <c r="E122" s="13"/>
      <c r="F122" s="13"/>
      <c r="H122" s="28"/>
      <c r="I122" s="41"/>
      <c r="J122" s="41"/>
      <c r="K122" s="41"/>
      <c r="L122" s="41"/>
      <c r="M122" s="41"/>
    </row>
    <row r="123" spans="2:13" ht="22.5" customHeight="1">
      <c r="B123" s="20"/>
      <c r="C123" s="13"/>
      <c r="D123" s="13"/>
      <c r="E123" s="13"/>
      <c r="F123" s="13"/>
      <c r="H123" s="28"/>
      <c r="I123" s="41"/>
      <c r="J123" s="41"/>
      <c r="K123" s="41"/>
      <c r="L123" s="41"/>
      <c r="M123" s="41"/>
    </row>
    <row r="124" spans="2:13" ht="22.5" customHeight="1">
      <c r="B124" s="20"/>
      <c r="C124" s="13"/>
      <c r="D124" s="13"/>
      <c r="E124" s="13"/>
      <c r="F124" s="13"/>
      <c r="H124" s="28"/>
      <c r="I124" s="41"/>
      <c r="J124" s="41"/>
      <c r="K124" s="41"/>
      <c r="L124" s="41"/>
      <c r="M124" s="41"/>
    </row>
    <row r="125" spans="2:13" ht="22.5" customHeight="1">
      <c r="B125" s="20"/>
      <c r="C125" s="13"/>
      <c r="D125" s="13"/>
      <c r="E125" s="13"/>
      <c r="F125" s="13"/>
      <c r="H125" s="28"/>
      <c r="I125" s="41"/>
      <c r="J125" s="41"/>
      <c r="K125" s="41"/>
      <c r="L125" s="41"/>
      <c r="M125" s="41"/>
    </row>
    <row r="126" spans="2:13" ht="22.5" customHeight="1">
      <c r="B126" s="20"/>
      <c r="C126" s="13"/>
      <c r="D126" s="13"/>
      <c r="E126" s="13"/>
      <c r="F126" s="13"/>
      <c r="H126" s="28"/>
      <c r="I126" s="41"/>
      <c r="J126" s="41"/>
      <c r="K126" s="41"/>
      <c r="L126" s="41"/>
      <c r="M126" s="41"/>
    </row>
    <row r="127" spans="2:13" ht="22.5" customHeight="1">
      <c r="B127" s="20"/>
      <c r="C127" s="13"/>
      <c r="D127" s="13"/>
      <c r="E127" s="13"/>
      <c r="F127" s="13"/>
      <c r="H127" s="28"/>
      <c r="I127" s="41"/>
      <c r="J127" s="41"/>
      <c r="K127" s="41"/>
      <c r="L127" s="41"/>
      <c r="M127" s="41"/>
    </row>
    <row r="128" spans="2:13" ht="22.5" customHeight="1">
      <c r="B128" s="20"/>
      <c r="C128" s="13"/>
      <c r="D128" s="13"/>
      <c r="E128" s="13"/>
      <c r="F128" s="13"/>
      <c r="H128" s="28"/>
      <c r="I128" s="41"/>
      <c r="J128" s="41"/>
      <c r="K128" s="41"/>
      <c r="L128" s="41"/>
      <c r="M128" s="41"/>
    </row>
    <row r="129" spans="2:13" ht="22.5" customHeight="1">
      <c r="B129" s="20"/>
      <c r="C129" s="13"/>
      <c r="D129" s="13"/>
      <c r="E129" s="13"/>
      <c r="F129" s="13"/>
      <c r="H129" s="28"/>
      <c r="I129" s="41"/>
      <c r="J129" s="41"/>
      <c r="K129" s="41"/>
      <c r="L129" s="41"/>
      <c r="M129" s="41"/>
    </row>
    <row r="130" spans="2:13" ht="22.5" customHeight="1">
      <c r="B130" s="20"/>
      <c r="C130" s="13"/>
      <c r="D130" s="13"/>
      <c r="E130" s="13"/>
      <c r="F130" s="13"/>
      <c r="H130" s="28"/>
      <c r="I130" s="41"/>
      <c r="J130" s="41"/>
      <c r="K130" s="41"/>
      <c r="L130" s="41"/>
      <c r="M130" s="41"/>
    </row>
    <row r="131" spans="2:13" ht="22.5" customHeight="1">
      <c r="B131" s="20"/>
      <c r="C131" s="13"/>
      <c r="D131" s="13"/>
      <c r="E131" s="13"/>
      <c r="F131" s="13"/>
      <c r="H131" s="28"/>
      <c r="I131" s="41"/>
      <c r="J131" s="41"/>
      <c r="K131" s="41"/>
      <c r="L131" s="41"/>
      <c r="M131" s="41"/>
    </row>
    <row r="132" spans="2:13" ht="22.5" customHeight="1">
      <c r="B132" s="20"/>
      <c r="C132" s="13"/>
      <c r="D132" s="13"/>
      <c r="E132" s="13"/>
      <c r="F132" s="13"/>
      <c r="H132" s="28"/>
      <c r="I132" s="41"/>
      <c r="J132" s="41"/>
      <c r="K132" s="41"/>
      <c r="L132" s="41"/>
      <c r="M132" s="41"/>
    </row>
    <row r="133" spans="2:13" ht="22.5" customHeight="1">
      <c r="B133" s="20"/>
      <c r="C133" s="13"/>
      <c r="D133" s="13"/>
      <c r="E133" s="13"/>
      <c r="F133" s="13"/>
      <c r="H133" s="28"/>
      <c r="I133" s="41"/>
      <c r="J133" s="41"/>
      <c r="K133" s="41"/>
      <c r="L133" s="41"/>
      <c r="M133" s="41"/>
    </row>
    <row r="134" spans="2:13" ht="22.5" customHeight="1">
      <c r="B134" s="20"/>
      <c r="C134" s="13"/>
      <c r="D134" s="13"/>
      <c r="E134" s="13"/>
      <c r="F134" s="13"/>
      <c r="H134" s="28"/>
      <c r="I134" s="41"/>
      <c r="J134" s="41"/>
      <c r="K134" s="41"/>
      <c r="L134" s="41"/>
      <c r="M134" s="41"/>
    </row>
    <row r="135" spans="2:13" ht="22.5" customHeight="1">
      <c r="B135" s="20"/>
      <c r="C135" s="13"/>
      <c r="D135" s="13"/>
      <c r="E135" s="13"/>
      <c r="F135" s="13"/>
      <c r="H135" s="28"/>
      <c r="I135" s="41"/>
      <c r="J135" s="41"/>
      <c r="K135" s="41"/>
      <c r="L135" s="41"/>
      <c r="M135" s="41"/>
    </row>
    <row r="136" spans="2:13" ht="22.5" customHeight="1">
      <c r="B136" s="20"/>
      <c r="C136" s="13"/>
      <c r="D136" s="13"/>
      <c r="E136" s="13"/>
      <c r="F136" s="13"/>
      <c r="H136" s="28"/>
      <c r="I136" s="41"/>
      <c r="J136" s="41"/>
      <c r="K136" s="41"/>
      <c r="L136" s="41"/>
      <c r="M136" s="41"/>
    </row>
    <row r="137" spans="2:13" ht="22.5" customHeight="1">
      <c r="B137" s="20"/>
      <c r="C137" s="13"/>
      <c r="D137" s="13"/>
      <c r="E137" s="13"/>
      <c r="F137" s="13"/>
      <c r="H137" s="28"/>
      <c r="I137" s="41"/>
      <c r="J137" s="41"/>
      <c r="K137" s="41"/>
      <c r="L137" s="41"/>
      <c r="M137" s="41"/>
    </row>
    <row r="138" spans="2:13" ht="22.5" customHeight="1">
      <c r="B138" s="20"/>
      <c r="C138" s="13"/>
      <c r="D138" s="13"/>
      <c r="E138" s="13"/>
      <c r="F138" s="13"/>
      <c r="H138" s="28"/>
      <c r="I138" s="41"/>
      <c r="J138" s="41"/>
      <c r="K138" s="41"/>
      <c r="L138" s="41"/>
      <c r="M138" s="41"/>
    </row>
    <row r="139" spans="2:13" ht="22.5" customHeight="1">
      <c r="B139" s="20"/>
      <c r="C139" s="13"/>
      <c r="D139" s="13"/>
      <c r="E139" s="13"/>
      <c r="F139" s="13"/>
      <c r="H139" s="28"/>
      <c r="I139" s="41"/>
      <c r="J139" s="41"/>
      <c r="K139" s="41"/>
      <c r="L139" s="41"/>
      <c r="M139" s="41"/>
    </row>
    <row r="140" spans="2:13" ht="22.5" customHeight="1">
      <c r="B140" s="20"/>
      <c r="C140" s="13"/>
      <c r="D140" s="13"/>
      <c r="E140" s="13"/>
      <c r="F140" s="13"/>
      <c r="H140" s="28"/>
      <c r="I140" s="41"/>
      <c r="J140" s="41"/>
      <c r="K140" s="41"/>
      <c r="L140" s="41"/>
      <c r="M140" s="41"/>
    </row>
    <row r="141" spans="2:13" ht="22.5" customHeight="1">
      <c r="B141" s="20"/>
      <c r="C141" s="13"/>
      <c r="D141" s="13"/>
      <c r="E141" s="13"/>
      <c r="F141" s="13"/>
      <c r="H141" s="28"/>
      <c r="I141" s="41"/>
      <c r="J141" s="41"/>
      <c r="K141" s="41"/>
      <c r="L141" s="41"/>
      <c r="M141" s="41"/>
    </row>
    <row r="142" spans="2:13" ht="22.5" customHeight="1">
      <c r="B142" s="20"/>
      <c r="C142" s="13"/>
      <c r="D142" s="13"/>
      <c r="E142" s="13"/>
      <c r="F142" s="13"/>
      <c r="H142" s="28"/>
      <c r="I142" s="41"/>
      <c r="J142" s="41"/>
      <c r="K142" s="41"/>
      <c r="L142" s="41"/>
      <c r="M142" s="41"/>
    </row>
    <row r="143" spans="2:13" ht="22.5" customHeight="1">
      <c r="B143" s="20"/>
      <c r="C143" s="13"/>
      <c r="D143" s="13"/>
      <c r="E143" s="13"/>
      <c r="F143" s="13"/>
      <c r="H143" s="28"/>
      <c r="I143" s="41"/>
      <c r="J143" s="41"/>
      <c r="K143" s="41"/>
      <c r="L143" s="41"/>
      <c r="M143" s="41"/>
    </row>
    <row r="144" spans="2:13" ht="22.5" customHeight="1">
      <c r="B144" s="20"/>
      <c r="C144" s="13"/>
      <c r="D144" s="13"/>
      <c r="E144" s="13"/>
      <c r="F144" s="13"/>
      <c r="H144" s="28"/>
      <c r="I144" s="41"/>
      <c r="J144" s="41"/>
      <c r="K144" s="41"/>
      <c r="L144" s="41"/>
      <c r="M144" s="41"/>
    </row>
    <row r="145" spans="2:13" ht="22.5" customHeight="1">
      <c r="B145" s="20"/>
      <c r="C145" s="13"/>
      <c r="D145" s="13"/>
      <c r="E145" s="13"/>
      <c r="F145" s="13"/>
      <c r="H145" s="28"/>
      <c r="I145" s="41"/>
      <c r="J145" s="41"/>
      <c r="K145" s="41"/>
      <c r="L145" s="41"/>
      <c r="M145" s="41"/>
    </row>
    <row r="146" spans="2:13" ht="22.5" customHeight="1">
      <c r="B146" s="20"/>
      <c r="C146" s="13"/>
      <c r="D146" s="13"/>
      <c r="E146" s="13"/>
      <c r="F146" s="13"/>
      <c r="H146" s="28"/>
      <c r="I146" s="41"/>
      <c r="J146" s="41"/>
      <c r="K146" s="41"/>
      <c r="L146" s="41"/>
      <c r="M146" s="41"/>
    </row>
    <row r="147" spans="2:13" ht="22.5" customHeight="1">
      <c r="B147" s="20"/>
      <c r="C147" s="13"/>
      <c r="D147" s="13"/>
      <c r="E147" s="13"/>
      <c r="F147" s="13"/>
      <c r="H147" s="28"/>
      <c r="I147" s="41"/>
      <c r="J147" s="41"/>
      <c r="K147" s="41"/>
      <c r="L147" s="41"/>
      <c r="M147" s="41"/>
    </row>
    <row r="148" spans="2:13" ht="22.5" customHeight="1">
      <c r="B148" s="20"/>
      <c r="C148" s="13"/>
      <c r="D148" s="13"/>
      <c r="E148" s="13"/>
      <c r="F148" s="13"/>
      <c r="H148" s="28"/>
      <c r="I148" s="41"/>
      <c r="J148" s="41"/>
      <c r="K148" s="41"/>
      <c r="L148" s="41"/>
      <c r="M148" s="41"/>
    </row>
    <row r="149" spans="2:13" ht="22.5" customHeight="1">
      <c r="B149" s="20"/>
      <c r="C149" s="13"/>
      <c r="D149" s="13"/>
      <c r="E149" s="13"/>
      <c r="F149" s="13"/>
      <c r="H149" s="28"/>
      <c r="I149" s="41"/>
      <c r="J149" s="41"/>
      <c r="K149" s="41"/>
      <c r="L149" s="41"/>
      <c r="M149" s="41"/>
    </row>
    <row r="150" spans="2:13" ht="22.5" customHeight="1">
      <c r="B150" s="20"/>
      <c r="C150" s="13"/>
      <c r="D150" s="13"/>
      <c r="E150" s="13"/>
      <c r="F150" s="13"/>
      <c r="H150" s="28"/>
      <c r="I150" s="41"/>
      <c r="J150" s="41"/>
      <c r="K150" s="41"/>
      <c r="L150" s="41"/>
      <c r="M150" s="41"/>
    </row>
    <row r="151" spans="2:13" ht="22.5" customHeight="1">
      <c r="B151" s="20"/>
      <c r="C151" s="13"/>
      <c r="D151" s="13"/>
      <c r="E151" s="13"/>
      <c r="F151" s="13"/>
      <c r="H151" s="28"/>
      <c r="I151" s="41"/>
      <c r="J151" s="41"/>
      <c r="K151" s="41"/>
      <c r="L151" s="41"/>
      <c r="M151" s="41"/>
    </row>
    <row r="152" spans="2:13" ht="22.5" customHeight="1">
      <c r="B152" s="20"/>
      <c r="C152" s="13"/>
      <c r="D152" s="13"/>
      <c r="E152" s="13"/>
      <c r="F152" s="13"/>
      <c r="H152" s="28"/>
      <c r="I152" s="41"/>
      <c r="J152" s="41"/>
      <c r="K152" s="41"/>
      <c r="L152" s="41"/>
      <c r="M152" s="41"/>
    </row>
    <row r="153" spans="2:13" ht="22.5" customHeight="1">
      <c r="B153" s="20"/>
      <c r="C153" s="13"/>
      <c r="D153" s="13"/>
      <c r="E153" s="13"/>
      <c r="F153" s="13"/>
      <c r="H153" s="28"/>
      <c r="I153" s="41"/>
      <c r="J153" s="41"/>
      <c r="K153" s="41"/>
      <c r="L153" s="41"/>
      <c r="M153" s="41"/>
    </row>
    <row r="154" spans="2:13" ht="22.5" customHeight="1">
      <c r="B154" s="20"/>
      <c r="C154" s="13"/>
      <c r="D154" s="13"/>
      <c r="E154" s="13"/>
      <c r="F154" s="13"/>
      <c r="H154" s="28"/>
      <c r="I154" s="41"/>
      <c r="J154" s="41"/>
      <c r="K154" s="41"/>
      <c r="L154" s="41"/>
      <c r="M154" s="41"/>
    </row>
    <row r="155" spans="2:13" ht="22.5" customHeight="1">
      <c r="B155" s="20"/>
      <c r="C155" s="13"/>
      <c r="D155" s="13"/>
      <c r="E155" s="13"/>
      <c r="F155" s="13"/>
      <c r="H155" s="28"/>
      <c r="I155" s="41"/>
      <c r="J155" s="41"/>
      <c r="K155" s="41"/>
      <c r="L155" s="41"/>
      <c r="M155" s="41"/>
    </row>
    <row r="156" spans="2:13" ht="22.5" customHeight="1">
      <c r="B156" s="20"/>
      <c r="C156" s="13"/>
      <c r="D156" s="13"/>
      <c r="E156" s="13"/>
      <c r="F156" s="13"/>
      <c r="H156" s="28"/>
      <c r="I156" s="41"/>
      <c r="J156" s="41"/>
      <c r="K156" s="41"/>
      <c r="L156" s="41"/>
      <c r="M156" s="41"/>
    </row>
    <row r="157" spans="2:13" ht="22.5" customHeight="1">
      <c r="B157" s="20"/>
      <c r="C157" s="13"/>
      <c r="D157" s="13"/>
      <c r="E157" s="13"/>
      <c r="F157" s="13"/>
      <c r="H157" s="28"/>
      <c r="I157" s="41"/>
      <c r="J157" s="41"/>
      <c r="K157" s="41"/>
      <c r="L157" s="41"/>
      <c r="M157" s="41"/>
    </row>
    <row r="158" spans="2:13" ht="22.5" customHeight="1">
      <c r="B158" s="20"/>
      <c r="C158" s="13"/>
      <c r="D158" s="13"/>
      <c r="E158" s="13"/>
      <c r="F158" s="13"/>
      <c r="H158" s="28"/>
      <c r="I158" s="41"/>
      <c r="J158" s="41"/>
      <c r="K158" s="41"/>
      <c r="L158" s="41"/>
      <c r="M158" s="41"/>
    </row>
    <row r="159" spans="2:13" ht="22.5" customHeight="1">
      <c r="B159" s="20"/>
      <c r="C159" s="13"/>
      <c r="D159" s="13"/>
      <c r="E159" s="13"/>
      <c r="F159" s="13"/>
      <c r="H159" s="28"/>
      <c r="I159" s="41"/>
      <c r="J159" s="41"/>
      <c r="K159" s="41"/>
      <c r="L159" s="41"/>
      <c r="M159" s="41"/>
    </row>
    <row r="160" spans="2:13" ht="22.5" customHeight="1">
      <c r="B160" s="20"/>
      <c r="C160" s="13"/>
      <c r="D160" s="13"/>
      <c r="E160" s="13"/>
      <c r="F160" s="13"/>
      <c r="H160" s="28"/>
      <c r="I160" s="41"/>
      <c r="J160" s="41"/>
      <c r="K160" s="41"/>
      <c r="L160" s="41"/>
      <c r="M160" s="41"/>
    </row>
    <row r="161" spans="2:13" ht="22.5" customHeight="1">
      <c r="B161" s="20"/>
      <c r="C161" s="13"/>
      <c r="D161" s="13"/>
      <c r="E161" s="13"/>
      <c r="F161" s="13"/>
      <c r="H161" s="28"/>
      <c r="I161" s="41"/>
      <c r="J161" s="41"/>
      <c r="K161" s="41"/>
      <c r="L161" s="41"/>
      <c r="M161" s="41"/>
    </row>
    <row r="162" spans="2:13" ht="22.5" customHeight="1">
      <c r="B162" s="20"/>
      <c r="C162" s="13"/>
      <c r="D162" s="13"/>
      <c r="E162" s="13"/>
      <c r="F162" s="13"/>
      <c r="H162" s="28"/>
      <c r="I162" s="41"/>
      <c r="J162" s="41"/>
      <c r="K162" s="41"/>
      <c r="L162" s="41"/>
      <c r="M162" s="41"/>
    </row>
    <row r="163" spans="2:13" ht="22.5" customHeight="1">
      <c r="B163" s="20"/>
      <c r="C163" s="13"/>
      <c r="D163" s="13"/>
      <c r="E163" s="13"/>
      <c r="F163" s="13"/>
      <c r="H163" s="28"/>
      <c r="I163" s="41"/>
      <c r="J163" s="41"/>
      <c r="K163" s="41"/>
      <c r="L163" s="41"/>
      <c r="M163" s="41"/>
    </row>
    <row r="164" spans="2:13" ht="22.5" customHeight="1">
      <c r="B164" s="20"/>
      <c r="C164" s="13"/>
      <c r="D164" s="13"/>
      <c r="E164" s="13"/>
      <c r="F164" s="13"/>
      <c r="H164" s="28"/>
      <c r="I164" s="41"/>
      <c r="J164" s="41"/>
      <c r="K164" s="41"/>
      <c r="L164" s="41"/>
      <c r="M164" s="41"/>
    </row>
    <row r="165" spans="2:13" ht="22.5" customHeight="1">
      <c r="B165" s="20"/>
      <c r="C165" s="13"/>
      <c r="D165" s="13"/>
      <c r="E165" s="13"/>
      <c r="F165" s="13"/>
      <c r="H165" s="28"/>
      <c r="I165" s="41"/>
      <c r="J165" s="41"/>
      <c r="K165" s="41"/>
      <c r="L165" s="41"/>
      <c r="M165" s="41"/>
    </row>
    <row r="166" spans="2:13" ht="22.5" customHeight="1">
      <c r="B166" s="20"/>
      <c r="C166" s="13"/>
      <c r="D166" s="13"/>
      <c r="E166" s="13"/>
      <c r="F166" s="13"/>
      <c r="H166" s="28"/>
      <c r="I166" s="41"/>
      <c r="J166" s="41"/>
      <c r="K166" s="41"/>
      <c r="L166" s="41"/>
      <c r="M166" s="41"/>
    </row>
    <row r="167" spans="2:13" ht="22.5" customHeight="1">
      <c r="B167" s="20"/>
      <c r="C167" s="13"/>
      <c r="D167" s="13"/>
      <c r="E167" s="13"/>
      <c r="F167" s="13"/>
      <c r="H167" s="28"/>
      <c r="I167" s="41"/>
      <c r="J167" s="41"/>
      <c r="K167" s="41"/>
      <c r="L167" s="41"/>
      <c r="M167" s="41"/>
    </row>
    <row r="168" spans="2:13" ht="22.5" customHeight="1">
      <c r="B168" s="20"/>
      <c r="C168" s="13"/>
      <c r="D168" s="13"/>
      <c r="E168" s="13"/>
      <c r="F168" s="13"/>
      <c r="H168" s="28"/>
      <c r="I168" s="41"/>
      <c r="J168" s="41"/>
      <c r="K168" s="41"/>
      <c r="L168" s="41"/>
      <c r="M168" s="41"/>
    </row>
    <row r="169" spans="2:13" ht="22.5" customHeight="1">
      <c r="B169" s="20"/>
      <c r="C169" s="13"/>
      <c r="D169" s="13"/>
      <c r="E169" s="13"/>
      <c r="F169" s="13"/>
      <c r="H169" s="28"/>
      <c r="I169" s="41"/>
      <c r="J169" s="41"/>
      <c r="K169" s="41"/>
      <c r="L169" s="41"/>
      <c r="M169" s="41"/>
    </row>
    <row r="170" spans="2:13" ht="22.5" customHeight="1">
      <c r="B170" s="20"/>
      <c r="C170" s="13"/>
      <c r="D170" s="13"/>
      <c r="E170" s="13"/>
      <c r="F170" s="13"/>
      <c r="H170" s="28"/>
      <c r="I170" s="41"/>
      <c r="J170" s="41"/>
      <c r="K170" s="41"/>
      <c r="L170" s="41"/>
      <c r="M170" s="41"/>
    </row>
    <row r="171" spans="2:13" ht="22.5" customHeight="1">
      <c r="B171" s="20"/>
      <c r="C171" s="13"/>
      <c r="D171" s="13"/>
      <c r="E171" s="13"/>
      <c r="F171" s="13"/>
      <c r="H171" s="28"/>
      <c r="I171" s="41"/>
      <c r="J171" s="41"/>
      <c r="K171" s="41"/>
      <c r="L171" s="41"/>
      <c r="M171" s="41"/>
    </row>
    <row r="172" spans="2:13" ht="22.5" customHeight="1">
      <c r="B172" s="20"/>
      <c r="C172" s="13"/>
      <c r="D172" s="13"/>
      <c r="E172" s="13"/>
      <c r="F172" s="13"/>
      <c r="H172" s="28"/>
      <c r="I172" s="41"/>
      <c r="J172" s="41"/>
      <c r="K172" s="41"/>
      <c r="L172" s="41"/>
      <c r="M172" s="41"/>
    </row>
    <row r="173" spans="2:13" ht="22.5" customHeight="1">
      <c r="B173" s="20"/>
      <c r="C173" s="13"/>
      <c r="D173" s="13"/>
      <c r="E173" s="13"/>
      <c r="F173" s="13"/>
      <c r="H173" s="28"/>
      <c r="I173" s="41"/>
      <c r="J173" s="41"/>
      <c r="K173" s="41"/>
      <c r="L173" s="41"/>
      <c r="M173" s="41"/>
    </row>
    <row r="174" spans="2:13" ht="22.5" customHeight="1">
      <c r="B174" s="20"/>
      <c r="C174" s="13"/>
      <c r="D174" s="13"/>
      <c r="E174" s="13"/>
      <c r="F174" s="13"/>
      <c r="H174" s="28"/>
      <c r="I174" s="41"/>
      <c r="J174" s="41"/>
      <c r="K174" s="41"/>
      <c r="L174" s="41"/>
      <c r="M174" s="41"/>
    </row>
    <row r="175" spans="2:13" ht="22.5" customHeight="1">
      <c r="B175" s="20"/>
      <c r="C175" s="13"/>
      <c r="D175" s="13"/>
      <c r="E175" s="13"/>
      <c r="F175" s="13"/>
      <c r="H175" s="28"/>
      <c r="I175" s="41"/>
      <c r="J175" s="41"/>
      <c r="K175" s="41"/>
      <c r="L175" s="41"/>
      <c r="M175" s="41"/>
    </row>
    <row r="176" spans="2:13" ht="22.5" customHeight="1">
      <c r="B176" s="20"/>
      <c r="C176" s="13"/>
      <c r="D176" s="13"/>
      <c r="E176" s="13"/>
      <c r="F176" s="13"/>
      <c r="H176" s="28"/>
      <c r="I176" s="41"/>
      <c r="J176" s="41"/>
      <c r="K176" s="41"/>
      <c r="L176" s="41"/>
      <c r="M176" s="41"/>
    </row>
    <row r="177" spans="2:13" ht="22.5" customHeight="1">
      <c r="B177" s="20"/>
      <c r="C177" s="13"/>
      <c r="D177" s="13"/>
      <c r="E177" s="13"/>
      <c r="F177" s="13"/>
      <c r="H177" s="28"/>
      <c r="I177" s="41"/>
      <c r="J177" s="41"/>
      <c r="K177" s="41"/>
      <c r="L177" s="41"/>
      <c r="M177" s="41"/>
    </row>
    <row r="178" spans="2:13" ht="22.5" customHeight="1">
      <c r="B178" s="20"/>
      <c r="C178" s="13"/>
      <c r="D178" s="13"/>
      <c r="E178" s="13"/>
      <c r="F178" s="13"/>
      <c r="H178" s="28"/>
      <c r="I178" s="41"/>
      <c r="J178" s="41"/>
      <c r="K178" s="41"/>
      <c r="L178" s="41"/>
      <c r="M178" s="41"/>
    </row>
    <row r="179" spans="2:13" ht="22.5" customHeight="1">
      <c r="B179" s="20"/>
      <c r="C179" s="13"/>
      <c r="D179" s="13"/>
      <c r="E179" s="13"/>
      <c r="F179" s="13"/>
      <c r="H179" s="28"/>
      <c r="I179" s="41"/>
      <c r="J179" s="41"/>
      <c r="K179" s="41"/>
      <c r="L179" s="41"/>
      <c r="M179" s="41"/>
    </row>
    <row r="180" spans="2:13" ht="22.5" customHeight="1">
      <c r="B180" s="20"/>
      <c r="C180" s="13"/>
      <c r="D180" s="13"/>
      <c r="E180" s="13"/>
      <c r="F180" s="13"/>
      <c r="H180" s="28"/>
      <c r="I180" s="41"/>
      <c r="J180" s="41"/>
      <c r="K180" s="41"/>
      <c r="L180" s="41"/>
      <c r="M180" s="41"/>
    </row>
    <row r="181" spans="2:13" ht="22.5" customHeight="1">
      <c r="B181" s="20"/>
      <c r="C181" s="13"/>
      <c r="D181" s="13"/>
      <c r="E181" s="13"/>
      <c r="F181" s="13"/>
      <c r="H181" s="28"/>
      <c r="I181" s="41"/>
      <c r="J181" s="41"/>
      <c r="K181" s="41"/>
      <c r="L181" s="41"/>
      <c r="M181" s="41"/>
    </row>
    <row r="182" spans="2:13" ht="22.5" customHeight="1">
      <c r="B182" s="20"/>
      <c r="C182" s="13"/>
      <c r="D182" s="13"/>
      <c r="E182" s="13"/>
      <c r="F182" s="13"/>
      <c r="H182" s="28"/>
      <c r="I182" s="41"/>
      <c r="J182" s="41"/>
      <c r="K182" s="41"/>
      <c r="L182" s="41"/>
      <c r="M182" s="41"/>
    </row>
    <row r="183" spans="2:13" ht="22.5" customHeight="1">
      <c r="B183" s="20"/>
      <c r="C183" s="13"/>
      <c r="D183" s="13"/>
      <c r="E183" s="13"/>
      <c r="F183" s="13"/>
      <c r="H183" s="28"/>
      <c r="I183" s="41"/>
      <c r="J183" s="41"/>
      <c r="K183" s="41"/>
      <c r="L183" s="41"/>
      <c r="M183" s="41"/>
    </row>
    <row r="184" spans="2:13" ht="24.75" customHeight="1">
      <c r="B184" s="20"/>
      <c r="C184" s="13"/>
      <c r="D184" s="13"/>
      <c r="E184" s="13"/>
      <c r="F184" s="13"/>
      <c r="H184" s="28"/>
      <c r="I184" s="41"/>
      <c r="J184" s="41"/>
      <c r="K184" s="41"/>
      <c r="L184" s="41"/>
      <c r="M184" s="41"/>
    </row>
    <row r="185" spans="2:13" ht="24.75" customHeight="1">
      <c r="B185" s="20"/>
      <c r="C185" s="13"/>
      <c r="D185" s="13"/>
      <c r="E185" s="13"/>
      <c r="F185" s="13"/>
      <c r="H185" s="28"/>
      <c r="I185" s="41"/>
      <c r="J185" s="41"/>
      <c r="K185" s="41"/>
      <c r="L185" s="41"/>
      <c r="M185" s="41"/>
    </row>
    <row r="186" spans="2:13" ht="24.75" customHeight="1">
      <c r="B186" s="20"/>
      <c r="C186" s="13"/>
      <c r="D186" s="13"/>
      <c r="E186" s="13"/>
      <c r="F186" s="13"/>
      <c r="H186" s="28"/>
      <c r="I186" s="41"/>
      <c r="J186" s="41"/>
      <c r="K186" s="41"/>
      <c r="L186" s="41"/>
      <c r="M186" s="41"/>
    </row>
    <row r="187" spans="2:13" ht="24.75" customHeight="1">
      <c r="B187" s="20"/>
      <c r="C187" s="13"/>
      <c r="D187" s="13"/>
      <c r="E187" s="13"/>
      <c r="F187" s="13"/>
      <c r="H187" s="28"/>
      <c r="I187" s="41"/>
      <c r="J187" s="41"/>
      <c r="K187" s="41"/>
      <c r="L187" s="41"/>
      <c r="M187" s="41"/>
    </row>
    <row r="188" spans="2:13" ht="24.75" customHeight="1">
      <c r="B188" s="20"/>
      <c r="C188" s="13"/>
      <c r="D188" s="13"/>
      <c r="E188" s="13"/>
      <c r="F188" s="13"/>
      <c r="H188" s="28"/>
      <c r="I188" s="41"/>
      <c r="J188" s="41"/>
      <c r="K188" s="41"/>
      <c r="L188" s="41"/>
      <c r="M188" s="41"/>
    </row>
    <row r="189" spans="2:13" ht="24.75" customHeight="1">
      <c r="B189" s="20"/>
      <c r="C189" s="13"/>
      <c r="D189" s="13"/>
      <c r="E189" s="13"/>
      <c r="F189" s="13"/>
      <c r="H189" s="28"/>
      <c r="I189" s="41"/>
      <c r="J189" s="41"/>
      <c r="K189" s="41"/>
      <c r="L189" s="41"/>
      <c r="M189" s="41"/>
    </row>
    <row r="190" spans="2:13" ht="24.75" customHeight="1">
      <c r="B190" s="20"/>
      <c r="C190" s="13"/>
      <c r="D190" s="13"/>
      <c r="E190" s="13"/>
      <c r="F190" s="13"/>
      <c r="H190" s="28"/>
      <c r="I190" s="41"/>
      <c r="J190" s="41"/>
      <c r="K190" s="41"/>
      <c r="L190" s="41"/>
      <c r="M190" s="41"/>
    </row>
    <row r="191" spans="2:13" ht="24.75" customHeight="1">
      <c r="B191" s="20"/>
      <c r="C191" s="13"/>
      <c r="D191" s="13"/>
      <c r="E191" s="13"/>
      <c r="F191" s="13"/>
      <c r="H191" s="28"/>
      <c r="I191" s="41"/>
      <c r="J191" s="41"/>
      <c r="K191" s="41"/>
      <c r="L191" s="41"/>
      <c r="M191" s="41"/>
    </row>
    <row r="192" spans="2:13" ht="24.75" customHeight="1">
      <c r="B192" s="20"/>
      <c r="C192" s="13"/>
      <c r="D192" s="13"/>
      <c r="E192" s="13"/>
      <c r="F192" s="13"/>
      <c r="H192" s="28"/>
      <c r="I192" s="41"/>
      <c r="J192" s="41"/>
      <c r="K192" s="41"/>
      <c r="L192" s="41"/>
      <c r="M192" s="41"/>
    </row>
    <row r="193" spans="2:13" ht="24.75" customHeight="1">
      <c r="B193" s="20"/>
      <c r="C193" s="13"/>
      <c r="D193" s="13"/>
      <c r="E193" s="13"/>
      <c r="F193" s="13"/>
      <c r="H193" s="28"/>
      <c r="I193" s="41"/>
      <c r="J193" s="41"/>
      <c r="K193" s="41"/>
      <c r="L193" s="41"/>
      <c r="M193" s="41"/>
    </row>
    <row r="194" spans="2:13" ht="24.75" customHeight="1">
      <c r="B194" s="20"/>
      <c r="C194" s="13"/>
      <c r="D194" s="13"/>
      <c r="E194" s="13"/>
      <c r="F194" s="13"/>
      <c r="H194" s="28"/>
      <c r="I194" s="41"/>
      <c r="J194" s="41"/>
      <c r="K194" s="41"/>
      <c r="L194" s="41"/>
      <c r="M194" s="41"/>
    </row>
    <row r="195" spans="2:13" ht="24.75" customHeight="1">
      <c r="B195" s="20"/>
      <c r="C195" s="13"/>
      <c r="D195" s="13"/>
      <c r="E195" s="13"/>
      <c r="F195" s="13"/>
      <c r="H195" s="28"/>
      <c r="I195" s="41"/>
      <c r="J195" s="41"/>
      <c r="K195" s="41"/>
      <c r="L195" s="41"/>
      <c r="M195" s="41"/>
    </row>
    <row r="196" spans="2:13" ht="24.75" customHeight="1">
      <c r="B196" s="20"/>
      <c r="C196" s="13"/>
      <c r="D196" s="13"/>
      <c r="E196" s="13"/>
      <c r="F196" s="13"/>
      <c r="H196" s="28"/>
      <c r="I196" s="41"/>
      <c r="J196" s="41"/>
      <c r="K196" s="41"/>
      <c r="L196" s="41"/>
      <c r="M196" s="41"/>
    </row>
    <row r="197" spans="2:13" ht="24.75" customHeight="1">
      <c r="B197" s="20"/>
      <c r="C197" s="13"/>
      <c r="D197" s="13"/>
      <c r="E197" s="13"/>
      <c r="F197" s="13"/>
      <c r="H197" s="28"/>
      <c r="I197" s="41"/>
      <c r="J197" s="41"/>
      <c r="K197" s="41"/>
      <c r="L197" s="41"/>
      <c r="M197" s="41"/>
    </row>
    <row r="198" spans="2:13" ht="24.75" customHeight="1">
      <c r="B198" s="20"/>
      <c r="C198" s="13"/>
      <c r="D198" s="13"/>
      <c r="E198" s="13"/>
      <c r="F198" s="13"/>
      <c r="H198" s="28"/>
      <c r="I198" s="41"/>
      <c r="J198" s="41"/>
      <c r="K198" s="41"/>
      <c r="L198" s="41"/>
      <c r="M198" s="41"/>
    </row>
    <row r="199" spans="2:13" ht="24.75" customHeight="1">
      <c r="B199" s="20"/>
      <c r="C199" s="13"/>
      <c r="D199" s="13"/>
      <c r="E199" s="13"/>
      <c r="F199" s="13"/>
      <c r="H199" s="28"/>
      <c r="I199" s="41"/>
      <c r="J199" s="41"/>
      <c r="K199" s="41"/>
      <c r="L199" s="41"/>
      <c r="M199" s="41"/>
    </row>
    <row r="200" spans="2:13" ht="24.75" customHeight="1">
      <c r="B200" s="20"/>
      <c r="C200" s="13"/>
      <c r="D200" s="13"/>
      <c r="E200" s="13"/>
      <c r="F200" s="13"/>
      <c r="H200" s="28"/>
      <c r="I200" s="41"/>
      <c r="J200" s="41"/>
      <c r="K200" s="41"/>
      <c r="L200" s="41"/>
      <c r="M200" s="41"/>
    </row>
    <row r="201" spans="2:13" ht="24.75" customHeight="1">
      <c r="B201" s="20"/>
      <c r="C201" s="13"/>
      <c r="D201" s="13"/>
      <c r="E201" s="13"/>
      <c r="F201" s="13"/>
      <c r="H201" s="28"/>
      <c r="I201" s="41"/>
      <c r="J201" s="41"/>
      <c r="K201" s="41"/>
      <c r="L201" s="41"/>
      <c r="M201" s="41"/>
    </row>
    <row r="202" spans="2:13" ht="24.75" customHeight="1">
      <c r="B202" s="20"/>
      <c r="C202" s="13"/>
      <c r="D202" s="13"/>
      <c r="E202" s="13"/>
      <c r="F202" s="13"/>
      <c r="H202" s="28"/>
      <c r="I202" s="41"/>
      <c r="J202" s="41"/>
      <c r="K202" s="41"/>
      <c r="L202" s="41"/>
      <c r="M202" s="41"/>
    </row>
  </sheetData>
  <sheetProtection formatRows="0" selectLockedCells="1"/>
  <mergeCells count="42">
    <mergeCell ref="I116:M116"/>
    <mergeCell ref="B2:H2"/>
    <mergeCell ref="B67:H67"/>
    <mergeCell ref="B13:H13"/>
    <mergeCell ref="B14:H14"/>
    <mergeCell ref="B28:H28"/>
    <mergeCell ref="B42:H42"/>
    <mergeCell ref="B6:F6"/>
    <mergeCell ref="B116:E116"/>
    <mergeCell ref="B102:C103"/>
    <mergeCell ref="B108:E108"/>
    <mergeCell ref="B19:E19"/>
    <mergeCell ref="B34:E34"/>
    <mergeCell ref="B110:E110"/>
    <mergeCell ref="B114:F114"/>
    <mergeCell ref="B80:F80"/>
    <mergeCell ref="B106:E106"/>
    <mergeCell ref="B50:F50"/>
    <mergeCell ref="B32:E32"/>
    <mergeCell ref="B36:E36"/>
    <mergeCell ref="D64:E64"/>
    <mergeCell ref="B56:C61"/>
    <mergeCell ref="B69:E69"/>
    <mergeCell ref="B70:E70"/>
    <mergeCell ref="B12:E12"/>
    <mergeCell ref="B25:E25"/>
    <mergeCell ref="B23:E23"/>
    <mergeCell ref="B24:E24"/>
    <mergeCell ref="B21:E21"/>
    <mergeCell ref="B17:E17"/>
    <mergeCell ref="B22:E22"/>
    <mergeCell ref="B16:E16"/>
    <mergeCell ref="B18:E18"/>
    <mergeCell ref="B72:E72"/>
    <mergeCell ref="B73:E73"/>
    <mergeCell ref="I81:M81"/>
    <mergeCell ref="F103:G103"/>
    <mergeCell ref="I14:Z14"/>
    <mergeCell ref="B20:E20"/>
    <mergeCell ref="B52:C53"/>
    <mergeCell ref="B29:C29"/>
    <mergeCell ref="B101:H101"/>
  </mergeCells>
  <phoneticPr fontId="17" type="noConversion"/>
  <dataValidations count="3">
    <dataValidation type="list" allowBlank="1" showInputMessage="1" showErrorMessage="1" sqref="D103 D105">
      <formula1>"Yes,No"</formula1>
    </dataValidation>
    <dataValidation type="list" allowBlank="1" sqref="D53:D55 D65:D66">
      <formula1>"Yes"</formula1>
    </dataValidation>
    <dataValidation type="list" allowBlank="1" sqref="E57:E62">
      <formula1>$AA$53:$AA$54</formula1>
    </dataValidation>
  </dataValidations>
  <pageMargins left="0.7" right="0.7" top="0.75" bottom="0.75" header="0.3" footer="0.3"/>
  <pageSetup paperSize="9" scale="53" fitToHeight="0" orientation="portrait" r:id="rId1"/>
  <rowBreaks count="2" manualBreakCount="2">
    <brk id="66" max="7" man="1"/>
    <brk id="11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7" sqref="C37"/>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522</vt:i4>
      </vt:variant>
    </vt:vector>
  </HeadingPairs>
  <TitlesOfParts>
    <vt:vector size="524" baseType="lpstr">
      <vt:lpstr>Formulario 2 de la CNMV</vt:lpstr>
      <vt:lpstr>Hoja1</vt:lpstr>
      <vt:lpstr>'Formulario 2 de la CNMV'!_ednref1</vt:lpstr>
      <vt:lpstr>'Formulario 2 de la CNMV'!address_line_1</vt:lpstr>
      <vt:lpstr>'Formulario 2 de la CNMV'!address_line_2</vt:lpstr>
      <vt:lpstr>'Formulario 2 de la CNMV'!address_line_3</vt:lpstr>
      <vt:lpstr>'Formulario 2 de la CNMV'!address_line_4</vt:lpstr>
      <vt:lpstr>'Formulario 2 de la CNMV'!address_line_5</vt:lpstr>
      <vt:lpstr>'Formulario 2 de la CNMV'!Área_de_impresión</vt:lpstr>
      <vt:lpstr>'Formulario 2 de la CNMV'!confirm_exceed</vt:lpstr>
      <vt:lpstr>'Formulario 2 de la CNMV'!I_submission_ID</vt:lpstr>
      <vt:lpstr>'Formulario 2 de la CNMV'!l_applicant_name</vt:lpstr>
      <vt:lpstr>'Formulario 2 de la CNMV'!l_confirm_declaration</vt:lpstr>
      <vt:lpstr>'Formulario 2 de la CNMV'!l_legal_entity_identifier</vt:lpstr>
      <vt:lpstr>'Formulario 2 de la CNMV'!l_postcode</vt:lpstr>
      <vt:lpstr>'Formulario 2 de la CNMV'!l_signatory_email</vt:lpstr>
      <vt:lpstr>'Formulario 2 de la CNMV'!l_signatory_name</vt:lpstr>
      <vt:lpstr>'Formulario 2 de la CNMV'!l_signatory_position</vt:lpstr>
      <vt:lpstr>'Formulario 2 de la CNMV'!l_signatory_telephone</vt:lpstr>
      <vt:lpstr>'Formulario 2 de la CNMV'!l_submission_type</vt:lpstr>
      <vt:lpstr>'Formulario 2 de la CNMV'!l_submitted_by_fullname</vt:lpstr>
      <vt:lpstr>'Formulario 2 de la CNMV'!l_submitted_e_mail</vt:lpstr>
      <vt:lpstr>'Formulario 2 de la CNMV'!l_submitted_telephone</vt:lpstr>
      <vt:lpstr>'Formulario 2 de la CNMV'!nfe_auth_1</vt:lpstr>
      <vt:lpstr>'Formulario 2 de la CNMV'!nfe_auth_10</vt:lpstr>
      <vt:lpstr>'Formulario 2 de la CNMV'!nfe_auth_100</vt:lpstr>
      <vt:lpstr>'Formulario 2 de la CNMV'!nfe_auth_11</vt:lpstr>
      <vt:lpstr>'Formulario 2 de la CNMV'!nfe_auth_12</vt:lpstr>
      <vt:lpstr>'Formulario 2 de la CNMV'!nfe_auth_13</vt:lpstr>
      <vt:lpstr>'Formulario 2 de la CNMV'!nfe_auth_14</vt:lpstr>
      <vt:lpstr>'Formulario 2 de la CNMV'!nfe_auth_15</vt:lpstr>
      <vt:lpstr>'Formulario 2 de la CNMV'!nfe_auth_16</vt:lpstr>
      <vt:lpstr>'Formulario 2 de la CNMV'!nfe_auth_17</vt:lpstr>
      <vt:lpstr>'Formulario 2 de la CNMV'!nfe_auth_18</vt:lpstr>
      <vt:lpstr>'Formulario 2 de la CNMV'!nfe_auth_19</vt:lpstr>
      <vt:lpstr>'Formulario 2 de la CNMV'!nfe_auth_2</vt:lpstr>
      <vt:lpstr>'Formulario 2 de la CNMV'!nfe_auth_20</vt:lpstr>
      <vt:lpstr>'Formulario 2 de la CNMV'!nfe_auth_21</vt:lpstr>
      <vt:lpstr>'Formulario 2 de la CNMV'!nfe_auth_22</vt:lpstr>
      <vt:lpstr>'Formulario 2 de la CNMV'!nfe_auth_23</vt:lpstr>
      <vt:lpstr>'Formulario 2 de la CNMV'!nfe_auth_24</vt:lpstr>
      <vt:lpstr>'Formulario 2 de la CNMV'!nfe_auth_25</vt:lpstr>
      <vt:lpstr>'Formulario 2 de la CNMV'!nfe_auth_26</vt:lpstr>
      <vt:lpstr>'Formulario 2 de la CNMV'!nfe_auth_27</vt:lpstr>
      <vt:lpstr>'Formulario 2 de la CNMV'!nfe_auth_28</vt:lpstr>
      <vt:lpstr>'Formulario 2 de la CNMV'!nfe_auth_29</vt:lpstr>
      <vt:lpstr>'Formulario 2 de la CNMV'!nfe_auth_3</vt:lpstr>
      <vt:lpstr>'Formulario 2 de la CNMV'!nfe_auth_30</vt:lpstr>
      <vt:lpstr>'Formulario 2 de la CNMV'!nfe_auth_31</vt:lpstr>
      <vt:lpstr>'Formulario 2 de la CNMV'!nfe_auth_32</vt:lpstr>
      <vt:lpstr>'Formulario 2 de la CNMV'!nfe_auth_33</vt:lpstr>
      <vt:lpstr>'Formulario 2 de la CNMV'!nfe_auth_34</vt:lpstr>
      <vt:lpstr>'Formulario 2 de la CNMV'!nfe_auth_35</vt:lpstr>
      <vt:lpstr>'Formulario 2 de la CNMV'!nfe_auth_36</vt:lpstr>
      <vt:lpstr>'Formulario 2 de la CNMV'!nfe_auth_37</vt:lpstr>
      <vt:lpstr>'Formulario 2 de la CNMV'!nfe_auth_38</vt:lpstr>
      <vt:lpstr>'Formulario 2 de la CNMV'!nfe_auth_39</vt:lpstr>
      <vt:lpstr>'Formulario 2 de la CNMV'!nfe_auth_4</vt:lpstr>
      <vt:lpstr>'Formulario 2 de la CNMV'!nfe_auth_40</vt:lpstr>
      <vt:lpstr>'Formulario 2 de la CNMV'!nfe_auth_41</vt:lpstr>
      <vt:lpstr>'Formulario 2 de la CNMV'!nfe_auth_42</vt:lpstr>
      <vt:lpstr>'Formulario 2 de la CNMV'!nfe_auth_43</vt:lpstr>
      <vt:lpstr>'Formulario 2 de la CNMV'!nfe_auth_44</vt:lpstr>
      <vt:lpstr>'Formulario 2 de la CNMV'!nfe_auth_45</vt:lpstr>
      <vt:lpstr>'Formulario 2 de la CNMV'!nfe_auth_46</vt:lpstr>
      <vt:lpstr>'Formulario 2 de la CNMV'!nfe_auth_47</vt:lpstr>
      <vt:lpstr>'Formulario 2 de la CNMV'!nfe_auth_48</vt:lpstr>
      <vt:lpstr>'Formulario 2 de la CNMV'!nfe_auth_49</vt:lpstr>
      <vt:lpstr>'Formulario 2 de la CNMV'!nfe_auth_5</vt:lpstr>
      <vt:lpstr>'Formulario 2 de la CNMV'!nfe_auth_50</vt:lpstr>
      <vt:lpstr>'Formulario 2 de la CNMV'!nfe_auth_51</vt:lpstr>
      <vt:lpstr>'Formulario 2 de la CNMV'!nfe_auth_52</vt:lpstr>
      <vt:lpstr>'Formulario 2 de la CNMV'!nfe_auth_53</vt:lpstr>
      <vt:lpstr>'Formulario 2 de la CNMV'!nfe_auth_54</vt:lpstr>
      <vt:lpstr>'Formulario 2 de la CNMV'!nfe_auth_55</vt:lpstr>
      <vt:lpstr>'Formulario 2 de la CNMV'!nfe_auth_56</vt:lpstr>
      <vt:lpstr>'Formulario 2 de la CNMV'!nfe_auth_57</vt:lpstr>
      <vt:lpstr>'Formulario 2 de la CNMV'!nfe_auth_58</vt:lpstr>
      <vt:lpstr>'Formulario 2 de la CNMV'!nfe_auth_59</vt:lpstr>
      <vt:lpstr>'Formulario 2 de la CNMV'!nfe_auth_6</vt:lpstr>
      <vt:lpstr>'Formulario 2 de la CNMV'!nfe_auth_60</vt:lpstr>
      <vt:lpstr>'Formulario 2 de la CNMV'!nfe_auth_61</vt:lpstr>
      <vt:lpstr>'Formulario 2 de la CNMV'!nfe_auth_62</vt:lpstr>
      <vt:lpstr>'Formulario 2 de la CNMV'!nfe_auth_63</vt:lpstr>
      <vt:lpstr>'Formulario 2 de la CNMV'!nfe_auth_64</vt:lpstr>
      <vt:lpstr>'Formulario 2 de la CNMV'!nfe_auth_65</vt:lpstr>
      <vt:lpstr>'Formulario 2 de la CNMV'!nfe_auth_66</vt:lpstr>
      <vt:lpstr>'Formulario 2 de la CNMV'!nfe_auth_67</vt:lpstr>
      <vt:lpstr>'Formulario 2 de la CNMV'!nfe_auth_68</vt:lpstr>
      <vt:lpstr>'Formulario 2 de la CNMV'!nfe_auth_69</vt:lpstr>
      <vt:lpstr>'Formulario 2 de la CNMV'!nfe_auth_7</vt:lpstr>
      <vt:lpstr>'Formulario 2 de la CNMV'!nfe_auth_70</vt:lpstr>
      <vt:lpstr>'Formulario 2 de la CNMV'!nfe_auth_71</vt:lpstr>
      <vt:lpstr>'Formulario 2 de la CNMV'!nfe_auth_72</vt:lpstr>
      <vt:lpstr>'Formulario 2 de la CNMV'!nfe_auth_73</vt:lpstr>
      <vt:lpstr>'Formulario 2 de la CNMV'!nfe_auth_74</vt:lpstr>
      <vt:lpstr>'Formulario 2 de la CNMV'!nfe_auth_75</vt:lpstr>
      <vt:lpstr>'Formulario 2 de la CNMV'!nfe_auth_76</vt:lpstr>
      <vt:lpstr>'Formulario 2 de la CNMV'!nfe_auth_77</vt:lpstr>
      <vt:lpstr>'Formulario 2 de la CNMV'!nfe_auth_78</vt:lpstr>
      <vt:lpstr>'Formulario 2 de la CNMV'!nfe_auth_79</vt:lpstr>
      <vt:lpstr>'Formulario 2 de la CNMV'!nfe_auth_8</vt:lpstr>
      <vt:lpstr>'Formulario 2 de la CNMV'!nfe_auth_80</vt:lpstr>
      <vt:lpstr>'Formulario 2 de la CNMV'!nfe_auth_81</vt:lpstr>
      <vt:lpstr>'Formulario 2 de la CNMV'!nfe_auth_82</vt:lpstr>
      <vt:lpstr>'Formulario 2 de la CNMV'!nfe_auth_83</vt:lpstr>
      <vt:lpstr>'Formulario 2 de la CNMV'!nfe_auth_84</vt:lpstr>
      <vt:lpstr>'Formulario 2 de la CNMV'!nfe_auth_85</vt:lpstr>
      <vt:lpstr>'Formulario 2 de la CNMV'!nfe_auth_86</vt:lpstr>
      <vt:lpstr>'Formulario 2 de la CNMV'!nfe_auth_87</vt:lpstr>
      <vt:lpstr>'Formulario 2 de la CNMV'!nfe_auth_88</vt:lpstr>
      <vt:lpstr>'Formulario 2 de la CNMV'!nfe_auth_89</vt:lpstr>
      <vt:lpstr>'Formulario 2 de la CNMV'!nfe_auth_9</vt:lpstr>
      <vt:lpstr>'Formulario 2 de la CNMV'!nfe_auth_90</vt:lpstr>
      <vt:lpstr>'Formulario 2 de la CNMV'!nfe_auth_91</vt:lpstr>
      <vt:lpstr>'Formulario 2 de la CNMV'!nfe_auth_92</vt:lpstr>
      <vt:lpstr>'Formulario 2 de la CNMV'!nfe_auth_93</vt:lpstr>
      <vt:lpstr>'Formulario 2 de la CNMV'!nfe_auth_94</vt:lpstr>
      <vt:lpstr>'Formulario 2 de la CNMV'!nfe_auth_95</vt:lpstr>
      <vt:lpstr>'Formulario 2 de la CNMV'!nfe_auth_96</vt:lpstr>
      <vt:lpstr>'Formulario 2 de la CNMV'!nfe_auth_97</vt:lpstr>
      <vt:lpstr>'Formulario 2 de la CNMV'!nfe_auth_98</vt:lpstr>
      <vt:lpstr>'Formulario 2 de la CNMV'!nfe_auth_99</vt:lpstr>
      <vt:lpstr>'Formulario 2 de la CNMV'!nfe_fullname_1</vt:lpstr>
      <vt:lpstr>'Formulario 2 de la CNMV'!nfe_fullname_10</vt:lpstr>
      <vt:lpstr>'Formulario 2 de la CNMV'!nfe_fullname_100</vt:lpstr>
      <vt:lpstr>'Formulario 2 de la CNMV'!nfe_fullname_11</vt:lpstr>
      <vt:lpstr>'Formulario 2 de la CNMV'!nfe_fullname_12</vt:lpstr>
      <vt:lpstr>'Formulario 2 de la CNMV'!nfe_fullname_13</vt:lpstr>
      <vt:lpstr>'Formulario 2 de la CNMV'!nfe_fullname_14</vt:lpstr>
      <vt:lpstr>'Formulario 2 de la CNMV'!nfe_fullname_15</vt:lpstr>
      <vt:lpstr>'Formulario 2 de la CNMV'!nfe_fullname_16</vt:lpstr>
      <vt:lpstr>'Formulario 2 de la CNMV'!nfe_fullname_17</vt:lpstr>
      <vt:lpstr>'Formulario 2 de la CNMV'!nfe_fullname_18</vt:lpstr>
      <vt:lpstr>'Formulario 2 de la CNMV'!nfe_fullname_19</vt:lpstr>
      <vt:lpstr>'Formulario 2 de la CNMV'!nfe_fullname_2</vt:lpstr>
      <vt:lpstr>'Formulario 2 de la CNMV'!nfe_fullname_20</vt:lpstr>
      <vt:lpstr>'Formulario 2 de la CNMV'!nfe_fullname_21</vt:lpstr>
      <vt:lpstr>'Formulario 2 de la CNMV'!nfe_fullname_22</vt:lpstr>
      <vt:lpstr>'Formulario 2 de la CNMV'!nfe_fullname_23</vt:lpstr>
      <vt:lpstr>'Formulario 2 de la CNMV'!nfe_fullname_24</vt:lpstr>
      <vt:lpstr>'Formulario 2 de la CNMV'!nfe_fullname_25</vt:lpstr>
      <vt:lpstr>'Formulario 2 de la CNMV'!nfe_fullname_26</vt:lpstr>
      <vt:lpstr>'Formulario 2 de la CNMV'!nfe_fullname_27</vt:lpstr>
      <vt:lpstr>'Formulario 2 de la CNMV'!nfe_fullname_28</vt:lpstr>
      <vt:lpstr>'Formulario 2 de la CNMV'!nfe_fullname_29</vt:lpstr>
      <vt:lpstr>'Formulario 2 de la CNMV'!nfe_fullname_3</vt:lpstr>
      <vt:lpstr>'Formulario 2 de la CNMV'!nfe_fullname_30</vt:lpstr>
      <vt:lpstr>'Formulario 2 de la CNMV'!nfe_fullname_31</vt:lpstr>
      <vt:lpstr>'Formulario 2 de la CNMV'!nfe_fullname_32</vt:lpstr>
      <vt:lpstr>'Formulario 2 de la CNMV'!nfe_fullname_33</vt:lpstr>
      <vt:lpstr>'Formulario 2 de la CNMV'!nfe_fullname_34</vt:lpstr>
      <vt:lpstr>'Formulario 2 de la CNMV'!nfe_fullname_35</vt:lpstr>
      <vt:lpstr>'Formulario 2 de la CNMV'!nfe_fullname_36</vt:lpstr>
      <vt:lpstr>'Formulario 2 de la CNMV'!nfe_fullname_37</vt:lpstr>
      <vt:lpstr>'Formulario 2 de la CNMV'!nfe_fullname_38</vt:lpstr>
      <vt:lpstr>'Formulario 2 de la CNMV'!nfe_fullname_39</vt:lpstr>
      <vt:lpstr>'Formulario 2 de la CNMV'!nfe_fullname_4</vt:lpstr>
      <vt:lpstr>'Formulario 2 de la CNMV'!nfe_fullname_40</vt:lpstr>
      <vt:lpstr>'Formulario 2 de la CNMV'!nfe_fullname_41</vt:lpstr>
      <vt:lpstr>'Formulario 2 de la CNMV'!nfe_fullname_42</vt:lpstr>
      <vt:lpstr>'Formulario 2 de la CNMV'!nfe_fullname_43</vt:lpstr>
      <vt:lpstr>'Formulario 2 de la CNMV'!nfe_fullname_44</vt:lpstr>
      <vt:lpstr>'Formulario 2 de la CNMV'!nfe_fullname_45</vt:lpstr>
      <vt:lpstr>'Formulario 2 de la CNMV'!nfe_fullname_46</vt:lpstr>
      <vt:lpstr>'Formulario 2 de la CNMV'!nfe_fullname_47</vt:lpstr>
      <vt:lpstr>'Formulario 2 de la CNMV'!nfe_fullname_48</vt:lpstr>
      <vt:lpstr>'Formulario 2 de la CNMV'!nfe_fullname_49</vt:lpstr>
      <vt:lpstr>'Formulario 2 de la CNMV'!nfe_fullname_5</vt:lpstr>
      <vt:lpstr>'Formulario 2 de la CNMV'!nfe_fullname_50</vt:lpstr>
      <vt:lpstr>'Formulario 2 de la CNMV'!nfe_fullname_51</vt:lpstr>
      <vt:lpstr>'Formulario 2 de la CNMV'!nfe_fullname_52</vt:lpstr>
      <vt:lpstr>'Formulario 2 de la CNMV'!nfe_fullname_53</vt:lpstr>
      <vt:lpstr>'Formulario 2 de la CNMV'!nfe_fullname_54</vt:lpstr>
      <vt:lpstr>'Formulario 2 de la CNMV'!nfe_fullname_55</vt:lpstr>
      <vt:lpstr>'Formulario 2 de la CNMV'!nfe_fullname_56</vt:lpstr>
      <vt:lpstr>'Formulario 2 de la CNMV'!nfe_fullname_57</vt:lpstr>
      <vt:lpstr>'Formulario 2 de la CNMV'!nfe_fullname_58</vt:lpstr>
      <vt:lpstr>'Formulario 2 de la CNMV'!nfe_fullname_59</vt:lpstr>
      <vt:lpstr>'Formulario 2 de la CNMV'!nfe_fullname_6</vt:lpstr>
      <vt:lpstr>'Formulario 2 de la CNMV'!nfe_fullname_60</vt:lpstr>
      <vt:lpstr>'Formulario 2 de la CNMV'!nfe_fullname_61</vt:lpstr>
      <vt:lpstr>'Formulario 2 de la CNMV'!nfe_fullname_62</vt:lpstr>
      <vt:lpstr>'Formulario 2 de la CNMV'!nfe_fullname_63</vt:lpstr>
      <vt:lpstr>'Formulario 2 de la CNMV'!nfe_fullname_64</vt:lpstr>
      <vt:lpstr>'Formulario 2 de la CNMV'!nfe_fullname_65</vt:lpstr>
      <vt:lpstr>'Formulario 2 de la CNMV'!nfe_fullname_66</vt:lpstr>
      <vt:lpstr>'Formulario 2 de la CNMV'!nfe_fullname_67</vt:lpstr>
      <vt:lpstr>'Formulario 2 de la CNMV'!nfe_fullname_68</vt:lpstr>
      <vt:lpstr>'Formulario 2 de la CNMV'!nfe_fullname_69</vt:lpstr>
      <vt:lpstr>'Formulario 2 de la CNMV'!nfe_fullname_7</vt:lpstr>
      <vt:lpstr>'Formulario 2 de la CNMV'!nfe_fullname_70</vt:lpstr>
      <vt:lpstr>'Formulario 2 de la CNMV'!nfe_fullname_71</vt:lpstr>
      <vt:lpstr>'Formulario 2 de la CNMV'!nfe_fullname_72</vt:lpstr>
      <vt:lpstr>'Formulario 2 de la CNMV'!nfe_fullname_73</vt:lpstr>
      <vt:lpstr>'Formulario 2 de la CNMV'!nfe_fullname_74</vt:lpstr>
      <vt:lpstr>'Formulario 2 de la CNMV'!nfe_fullname_75</vt:lpstr>
      <vt:lpstr>'Formulario 2 de la CNMV'!nfe_fullname_76</vt:lpstr>
      <vt:lpstr>'Formulario 2 de la CNMV'!nfe_fullname_77</vt:lpstr>
      <vt:lpstr>'Formulario 2 de la CNMV'!nfe_fullname_78</vt:lpstr>
      <vt:lpstr>'Formulario 2 de la CNMV'!nfe_fullname_79</vt:lpstr>
      <vt:lpstr>'Formulario 2 de la CNMV'!nfe_fullname_8</vt:lpstr>
      <vt:lpstr>'Formulario 2 de la CNMV'!nfe_fullname_80</vt:lpstr>
      <vt:lpstr>'Formulario 2 de la CNMV'!nfe_fullname_81</vt:lpstr>
      <vt:lpstr>'Formulario 2 de la CNMV'!nfe_fullname_82</vt:lpstr>
      <vt:lpstr>'Formulario 2 de la CNMV'!nfe_fullname_83</vt:lpstr>
      <vt:lpstr>'Formulario 2 de la CNMV'!nfe_fullname_84</vt:lpstr>
      <vt:lpstr>'Formulario 2 de la CNMV'!nfe_fullname_85</vt:lpstr>
      <vt:lpstr>'Formulario 2 de la CNMV'!nfe_fullname_86</vt:lpstr>
      <vt:lpstr>'Formulario 2 de la CNMV'!nfe_fullname_87</vt:lpstr>
      <vt:lpstr>'Formulario 2 de la CNMV'!nfe_fullname_88</vt:lpstr>
      <vt:lpstr>'Formulario 2 de la CNMV'!nfe_fullname_89</vt:lpstr>
      <vt:lpstr>'Formulario 2 de la CNMV'!nfe_fullname_9</vt:lpstr>
      <vt:lpstr>'Formulario 2 de la CNMV'!nfe_fullname_90</vt:lpstr>
      <vt:lpstr>'Formulario 2 de la CNMV'!nfe_fullname_91</vt:lpstr>
      <vt:lpstr>'Formulario 2 de la CNMV'!nfe_fullname_92</vt:lpstr>
      <vt:lpstr>'Formulario 2 de la CNMV'!nfe_fullname_93</vt:lpstr>
      <vt:lpstr>'Formulario 2 de la CNMV'!nfe_fullname_94</vt:lpstr>
      <vt:lpstr>'Formulario 2 de la CNMV'!nfe_fullname_95</vt:lpstr>
      <vt:lpstr>'Formulario 2 de la CNMV'!nfe_fullname_96</vt:lpstr>
      <vt:lpstr>'Formulario 2 de la CNMV'!nfe_fullname_97</vt:lpstr>
      <vt:lpstr>'Formulario 2 de la CNMV'!nfe_fullname_98</vt:lpstr>
      <vt:lpstr>'Formulario 2 de la CNMV'!nfe_fullname_99</vt:lpstr>
      <vt:lpstr>'Formulario 2 de la CNMV'!nfe_position_1</vt:lpstr>
      <vt:lpstr>'Formulario 2 de la CNMV'!nfe_position_10</vt:lpstr>
      <vt:lpstr>'Formulario 2 de la CNMV'!nfe_position_100</vt:lpstr>
      <vt:lpstr>'Formulario 2 de la CNMV'!nfe_position_11</vt:lpstr>
      <vt:lpstr>'Formulario 2 de la CNMV'!nfe_position_12</vt:lpstr>
      <vt:lpstr>'Formulario 2 de la CNMV'!nfe_position_13</vt:lpstr>
      <vt:lpstr>'Formulario 2 de la CNMV'!nfe_position_14</vt:lpstr>
      <vt:lpstr>'Formulario 2 de la CNMV'!nfe_position_15</vt:lpstr>
      <vt:lpstr>'Formulario 2 de la CNMV'!nfe_position_16</vt:lpstr>
      <vt:lpstr>'Formulario 2 de la CNMV'!nfe_position_17</vt:lpstr>
      <vt:lpstr>'Formulario 2 de la CNMV'!nfe_position_18</vt:lpstr>
      <vt:lpstr>'Formulario 2 de la CNMV'!nfe_position_19</vt:lpstr>
      <vt:lpstr>'Formulario 2 de la CNMV'!nfe_position_2</vt:lpstr>
      <vt:lpstr>'Formulario 2 de la CNMV'!nfe_position_20</vt:lpstr>
      <vt:lpstr>'Formulario 2 de la CNMV'!nfe_position_21</vt:lpstr>
      <vt:lpstr>'Formulario 2 de la CNMV'!nfe_position_22</vt:lpstr>
      <vt:lpstr>'Formulario 2 de la CNMV'!nfe_position_23</vt:lpstr>
      <vt:lpstr>'Formulario 2 de la CNMV'!nfe_position_24</vt:lpstr>
      <vt:lpstr>'Formulario 2 de la CNMV'!nfe_position_25</vt:lpstr>
      <vt:lpstr>'Formulario 2 de la CNMV'!nfe_position_26</vt:lpstr>
      <vt:lpstr>'Formulario 2 de la CNMV'!nfe_position_27</vt:lpstr>
      <vt:lpstr>'Formulario 2 de la CNMV'!nfe_position_28</vt:lpstr>
      <vt:lpstr>'Formulario 2 de la CNMV'!nfe_position_29</vt:lpstr>
      <vt:lpstr>'Formulario 2 de la CNMV'!nfe_position_3</vt:lpstr>
      <vt:lpstr>'Formulario 2 de la CNMV'!nfe_position_30</vt:lpstr>
      <vt:lpstr>'Formulario 2 de la CNMV'!nfe_position_31</vt:lpstr>
      <vt:lpstr>'Formulario 2 de la CNMV'!nfe_position_32</vt:lpstr>
      <vt:lpstr>'Formulario 2 de la CNMV'!nfe_position_33</vt:lpstr>
      <vt:lpstr>'Formulario 2 de la CNMV'!nfe_position_34</vt:lpstr>
      <vt:lpstr>'Formulario 2 de la CNMV'!nfe_position_35</vt:lpstr>
      <vt:lpstr>'Formulario 2 de la CNMV'!nfe_position_36</vt:lpstr>
      <vt:lpstr>'Formulario 2 de la CNMV'!nfe_position_37</vt:lpstr>
      <vt:lpstr>'Formulario 2 de la CNMV'!nfe_position_38</vt:lpstr>
      <vt:lpstr>'Formulario 2 de la CNMV'!nfe_position_39</vt:lpstr>
      <vt:lpstr>'Formulario 2 de la CNMV'!nfe_position_4</vt:lpstr>
      <vt:lpstr>'Formulario 2 de la CNMV'!nfe_position_40</vt:lpstr>
      <vt:lpstr>'Formulario 2 de la CNMV'!nfe_position_41</vt:lpstr>
      <vt:lpstr>'Formulario 2 de la CNMV'!nfe_position_42</vt:lpstr>
      <vt:lpstr>'Formulario 2 de la CNMV'!nfe_position_43</vt:lpstr>
      <vt:lpstr>'Formulario 2 de la CNMV'!nfe_position_44</vt:lpstr>
      <vt:lpstr>'Formulario 2 de la CNMV'!nfe_position_45</vt:lpstr>
      <vt:lpstr>'Formulario 2 de la CNMV'!nfe_position_46</vt:lpstr>
      <vt:lpstr>'Formulario 2 de la CNMV'!nfe_position_47</vt:lpstr>
      <vt:lpstr>'Formulario 2 de la CNMV'!nfe_position_48</vt:lpstr>
      <vt:lpstr>'Formulario 2 de la CNMV'!nfe_position_49</vt:lpstr>
      <vt:lpstr>'Formulario 2 de la CNMV'!nfe_position_5</vt:lpstr>
      <vt:lpstr>'Formulario 2 de la CNMV'!nfe_position_50</vt:lpstr>
      <vt:lpstr>'Formulario 2 de la CNMV'!nfe_position_51</vt:lpstr>
      <vt:lpstr>'Formulario 2 de la CNMV'!nfe_position_52</vt:lpstr>
      <vt:lpstr>'Formulario 2 de la CNMV'!nfe_position_53</vt:lpstr>
      <vt:lpstr>'Formulario 2 de la CNMV'!nfe_position_54</vt:lpstr>
      <vt:lpstr>'Formulario 2 de la CNMV'!nfe_position_55</vt:lpstr>
      <vt:lpstr>'Formulario 2 de la CNMV'!nfe_position_56</vt:lpstr>
      <vt:lpstr>'Formulario 2 de la CNMV'!nfe_position_57</vt:lpstr>
      <vt:lpstr>'Formulario 2 de la CNMV'!nfe_position_58</vt:lpstr>
      <vt:lpstr>'Formulario 2 de la CNMV'!nfe_position_59</vt:lpstr>
      <vt:lpstr>'Formulario 2 de la CNMV'!nfe_position_6</vt:lpstr>
      <vt:lpstr>'Formulario 2 de la CNMV'!nfe_position_60</vt:lpstr>
      <vt:lpstr>'Formulario 2 de la CNMV'!nfe_position_61</vt:lpstr>
      <vt:lpstr>'Formulario 2 de la CNMV'!nfe_position_62</vt:lpstr>
      <vt:lpstr>'Formulario 2 de la CNMV'!nfe_position_63</vt:lpstr>
      <vt:lpstr>'Formulario 2 de la CNMV'!nfe_position_64</vt:lpstr>
      <vt:lpstr>'Formulario 2 de la CNMV'!nfe_position_65</vt:lpstr>
      <vt:lpstr>'Formulario 2 de la CNMV'!nfe_position_66</vt:lpstr>
      <vt:lpstr>'Formulario 2 de la CNMV'!nfe_position_67</vt:lpstr>
      <vt:lpstr>'Formulario 2 de la CNMV'!nfe_position_68</vt:lpstr>
      <vt:lpstr>'Formulario 2 de la CNMV'!nfe_position_69</vt:lpstr>
      <vt:lpstr>'Formulario 2 de la CNMV'!nfe_position_7</vt:lpstr>
      <vt:lpstr>'Formulario 2 de la CNMV'!nfe_position_70</vt:lpstr>
      <vt:lpstr>'Formulario 2 de la CNMV'!nfe_position_71</vt:lpstr>
      <vt:lpstr>'Formulario 2 de la CNMV'!nfe_position_72</vt:lpstr>
      <vt:lpstr>'Formulario 2 de la CNMV'!nfe_position_73</vt:lpstr>
      <vt:lpstr>'Formulario 2 de la CNMV'!nfe_position_74</vt:lpstr>
      <vt:lpstr>'Formulario 2 de la CNMV'!nfe_position_75</vt:lpstr>
      <vt:lpstr>'Formulario 2 de la CNMV'!nfe_position_76</vt:lpstr>
      <vt:lpstr>'Formulario 2 de la CNMV'!nfe_position_77</vt:lpstr>
      <vt:lpstr>'Formulario 2 de la CNMV'!nfe_position_78</vt:lpstr>
      <vt:lpstr>'Formulario 2 de la CNMV'!nfe_position_79</vt:lpstr>
      <vt:lpstr>'Formulario 2 de la CNMV'!nfe_position_8</vt:lpstr>
      <vt:lpstr>'Formulario 2 de la CNMV'!nfe_position_80</vt:lpstr>
      <vt:lpstr>'Formulario 2 de la CNMV'!nfe_position_81</vt:lpstr>
      <vt:lpstr>'Formulario 2 de la CNMV'!nfe_position_82</vt:lpstr>
      <vt:lpstr>'Formulario 2 de la CNMV'!nfe_position_83</vt:lpstr>
      <vt:lpstr>'Formulario 2 de la CNMV'!nfe_position_84</vt:lpstr>
      <vt:lpstr>'Formulario 2 de la CNMV'!nfe_position_85</vt:lpstr>
      <vt:lpstr>'Formulario 2 de la CNMV'!nfe_position_86</vt:lpstr>
      <vt:lpstr>'Formulario 2 de la CNMV'!nfe_position_87</vt:lpstr>
      <vt:lpstr>'Formulario 2 de la CNMV'!nfe_position_88</vt:lpstr>
      <vt:lpstr>'Formulario 2 de la CNMV'!nfe_position_89</vt:lpstr>
      <vt:lpstr>'Formulario 2 de la CNMV'!nfe_position_9</vt:lpstr>
      <vt:lpstr>'Formulario 2 de la CNMV'!nfe_position_90</vt:lpstr>
      <vt:lpstr>'Formulario 2 de la CNMV'!nfe_position_91</vt:lpstr>
      <vt:lpstr>'Formulario 2 de la CNMV'!nfe_position_92</vt:lpstr>
      <vt:lpstr>'Formulario 2 de la CNMV'!nfe_position_93</vt:lpstr>
      <vt:lpstr>'Formulario 2 de la CNMV'!nfe_position_94</vt:lpstr>
      <vt:lpstr>'Formulario 2 de la CNMV'!nfe_position_95</vt:lpstr>
      <vt:lpstr>'Formulario 2 de la CNMV'!nfe_position_96</vt:lpstr>
      <vt:lpstr>'Formulario 2 de la CNMV'!nfe_position_97</vt:lpstr>
      <vt:lpstr>'Formulario 2 de la CNMV'!nfe_position_98</vt:lpstr>
      <vt:lpstr>'Formulario 2 de la CNMV'!nfe_position_99</vt:lpstr>
      <vt:lpstr>'Formulario 2 de la CNMV'!nfe_postcode_1</vt:lpstr>
      <vt:lpstr>'Formulario 2 de la CNMV'!nfe_postcode_10</vt:lpstr>
      <vt:lpstr>'Formulario 2 de la CNMV'!nfe_postcode_100</vt:lpstr>
      <vt:lpstr>'Formulario 2 de la CNMV'!nfe_postcode_11</vt:lpstr>
      <vt:lpstr>'Formulario 2 de la CNMV'!nfe_postcode_12</vt:lpstr>
      <vt:lpstr>'Formulario 2 de la CNMV'!nfe_postcode_13</vt:lpstr>
      <vt:lpstr>'Formulario 2 de la CNMV'!nfe_postcode_14</vt:lpstr>
      <vt:lpstr>'Formulario 2 de la CNMV'!nfe_postcode_15</vt:lpstr>
      <vt:lpstr>'Formulario 2 de la CNMV'!nfe_postcode_16</vt:lpstr>
      <vt:lpstr>'Formulario 2 de la CNMV'!nfe_postcode_17</vt:lpstr>
      <vt:lpstr>'Formulario 2 de la CNMV'!nfe_postcode_18</vt:lpstr>
      <vt:lpstr>'Formulario 2 de la CNMV'!nfe_postcode_19</vt:lpstr>
      <vt:lpstr>'Formulario 2 de la CNMV'!nfe_postcode_2</vt:lpstr>
      <vt:lpstr>'Formulario 2 de la CNMV'!nfe_postcode_20</vt:lpstr>
      <vt:lpstr>'Formulario 2 de la CNMV'!nfe_postcode_21</vt:lpstr>
      <vt:lpstr>'Formulario 2 de la CNMV'!nfe_postcode_22</vt:lpstr>
      <vt:lpstr>'Formulario 2 de la CNMV'!nfe_postcode_23</vt:lpstr>
      <vt:lpstr>'Formulario 2 de la CNMV'!nfe_postcode_24</vt:lpstr>
      <vt:lpstr>'Formulario 2 de la CNMV'!nfe_postcode_25</vt:lpstr>
      <vt:lpstr>'Formulario 2 de la CNMV'!nfe_postcode_26</vt:lpstr>
      <vt:lpstr>'Formulario 2 de la CNMV'!nfe_postcode_27</vt:lpstr>
      <vt:lpstr>'Formulario 2 de la CNMV'!nfe_postcode_28</vt:lpstr>
      <vt:lpstr>'Formulario 2 de la CNMV'!nfe_postcode_29</vt:lpstr>
      <vt:lpstr>'Formulario 2 de la CNMV'!nfe_postcode_3</vt:lpstr>
      <vt:lpstr>'Formulario 2 de la CNMV'!nfe_postcode_30</vt:lpstr>
      <vt:lpstr>'Formulario 2 de la CNMV'!nfe_postcode_31</vt:lpstr>
      <vt:lpstr>'Formulario 2 de la CNMV'!nfe_postcode_32</vt:lpstr>
      <vt:lpstr>'Formulario 2 de la CNMV'!nfe_postcode_33</vt:lpstr>
      <vt:lpstr>'Formulario 2 de la CNMV'!nfe_postcode_34</vt:lpstr>
      <vt:lpstr>'Formulario 2 de la CNMV'!nfe_postcode_35</vt:lpstr>
      <vt:lpstr>'Formulario 2 de la CNMV'!nfe_postcode_36</vt:lpstr>
      <vt:lpstr>'Formulario 2 de la CNMV'!nfe_postcode_37</vt:lpstr>
      <vt:lpstr>'Formulario 2 de la CNMV'!nfe_postcode_38</vt:lpstr>
      <vt:lpstr>'Formulario 2 de la CNMV'!nfe_postcode_39</vt:lpstr>
      <vt:lpstr>'Formulario 2 de la CNMV'!nfe_postcode_4</vt:lpstr>
      <vt:lpstr>'Formulario 2 de la CNMV'!nfe_postcode_40</vt:lpstr>
      <vt:lpstr>'Formulario 2 de la CNMV'!nfe_postcode_41</vt:lpstr>
      <vt:lpstr>'Formulario 2 de la CNMV'!nfe_postcode_42</vt:lpstr>
      <vt:lpstr>'Formulario 2 de la CNMV'!nfe_postcode_43</vt:lpstr>
      <vt:lpstr>'Formulario 2 de la CNMV'!nfe_postcode_44</vt:lpstr>
      <vt:lpstr>'Formulario 2 de la CNMV'!nfe_postcode_45</vt:lpstr>
      <vt:lpstr>'Formulario 2 de la CNMV'!nfe_postcode_46</vt:lpstr>
      <vt:lpstr>'Formulario 2 de la CNMV'!nfe_postcode_47</vt:lpstr>
      <vt:lpstr>'Formulario 2 de la CNMV'!nfe_postcode_48</vt:lpstr>
      <vt:lpstr>'Formulario 2 de la CNMV'!nfe_postcode_49</vt:lpstr>
      <vt:lpstr>'Formulario 2 de la CNMV'!nfe_postcode_5</vt:lpstr>
      <vt:lpstr>'Formulario 2 de la CNMV'!nfe_postcode_50</vt:lpstr>
      <vt:lpstr>'Formulario 2 de la CNMV'!nfe_postcode_51</vt:lpstr>
      <vt:lpstr>'Formulario 2 de la CNMV'!nfe_postcode_52</vt:lpstr>
      <vt:lpstr>'Formulario 2 de la CNMV'!nfe_postcode_53</vt:lpstr>
      <vt:lpstr>'Formulario 2 de la CNMV'!nfe_postcode_54</vt:lpstr>
      <vt:lpstr>'Formulario 2 de la CNMV'!nfe_postcode_55</vt:lpstr>
      <vt:lpstr>'Formulario 2 de la CNMV'!nfe_postcode_56</vt:lpstr>
      <vt:lpstr>'Formulario 2 de la CNMV'!nfe_postcode_57</vt:lpstr>
      <vt:lpstr>'Formulario 2 de la CNMV'!nfe_postcode_58</vt:lpstr>
      <vt:lpstr>'Formulario 2 de la CNMV'!nfe_postcode_59</vt:lpstr>
      <vt:lpstr>'Formulario 2 de la CNMV'!nfe_postcode_6</vt:lpstr>
      <vt:lpstr>'Formulario 2 de la CNMV'!nfe_postcode_60</vt:lpstr>
      <vt:lpstr>'Formulario 2 de la CNMV'!nfe_postcode_61</vt:lpstr>
      <vt:lpstr>'Formulario 2 de la CNMV'!nfe_postcode_62</vt:lpstr>
      <vt:lpstr>'Formulario 2 de la CNMV'!nfe_postcode_63</vt:lpstr>
      <vt:lpstr>'Formulario 2 de la CNMV'!nfe_postcode_64</vt:lpstr>
      <vt:lpstr>'Formulario 2 de la CNMV'!nfe_postcode_65</vt:lpstr>
      <vt:lpstr>'Formulario 2 de la CNMV'!nfe_postcode_66</vt:lpstr>
      <vt:lpstr>'Formulario 2 de la CNMV'!nfe_postcode_67</vt:lpstr>
      <vt:lpstr>'Formulario 2 de la CNMV'!nfe_postcode_68</vt:lpstr>
      <vt:lpstr>'Formulario 2 de la CNMV'!nfe_postcode_69</vt:lpstr>
      <vt:lpstr>'Formulario 2 de la CNMV'!nfe_postcode_7</vt:lpstr>
      <vt:lpstr>'Formulario 2 de la CNMV'!nfe_postcode_70</vt:lpstr>
      <vt:lpstr>'Formulario 2 de la CNMV'!nfe_postcode_71</vt:lpstr>
      <vt:lpstr>'Formulario 2 de la CNMV'!nfe_postcode_72</vt:lpstr>
      <vt:lpstr>'Formulario 2 de la CNMV'!nfe_postcode_73</vt:lpstr>
      <vt:lpstr>'Formulario 2 de la CNMV'!nfe_postcode_74</vt:lpstr>
      <vt:lpstr>'Formulario 2 de la CNMV'!nfe_postcode_75</vt:lpstr>
      <vt:lpstr>'Formulario 2 de la CNMV'!nfe_postcode_76</vt:lpstr>
      <vt:lpstr>'Formulario 2 de la CNMV'!nfe_postcode_77</vt:lpstr>
      <vt:lpstr>'Formulario 2 de la CNMV'!nfe_postcode_78</vt:lpstr>
      <vt:lpstr>'Formulario 2 de la CNMV'!nfe_postcode_79</vt:lpstr>
      <vt:lpstr>'Formulario 2 de la CNMV'!nfe_postcode_8</vt:lpstr>
      <vt:lpstr>'Formulario 2 de la CNMV'!nfe_postcode_80</vt:lpstr>
      <vt:lpstr>'Formulario 2 de la CNMV'!nfe_postcode_81</vt:lpstr>
      <vt:lpstr>'Formulario 2 de la CNMV'!nfe_postcode_82</vt:lpstr>
      <vt:lpstr>'Formulario 2 de la CNMV'!nfe_postcode_83</vt:lpstr>
      <vt:lpstr>'Formulario 2 de la CNMV'!nfe_postcode_84</vt:lpstr>
      <vt:lpstr>'Formulario 2 de la CNMV'!nfe_postcode_85</vt:lpstr>
      <vt:lpstr>'Formulario 2 de la CNMV'!nfe_postcode_86</vt:lpstr>
      <vt:lpstr>'Formulario 2 de la CNMV'!nfe_postcode_87</vt:lpstr>
      <vt:lpstr>'Formulario 2 de la CNMV'!nfe_postcode_88</vt:lpstr>
      <vt:lpstr>'Formulario 2 de la CNMV'!nfe_postcode_89</vt:lpstr>
      <vt:lpstr>'Formulario 2 de la CNMV'!nfe_postcode_9</vt:lpstr>
      <vt:lpstr>'Formulario 2 de la CNMV'!nfe_postcode_90</vt:lpstr>
      <vt:lpstr>'Formulario 2 de la CNMV'!nfe_postcode_91</vt:lpstr>
      <vt:lpstr>'Formulario 2 de la CNMV'!nfe_postcode_92</vt:lpstr>
      <vt:lpstr>'Formulario 2 de la CNMV'!nfe_postcode_93</vt:lpstr>
      <vt:lpstr>'Formulario 2 de la CNMV'!nfe_postcode_94</vt:lpstr>
      <vt:lpstr>'Formulario 2 de la CNMV'!nfe_postcode_95</vt:lpstr>
      <vt:lpstr>'Formulario 2 de la CNMV'!nfe_postcode_96</vt:lpstr>
      <vt:lpstr>'Formulario 2 de la CNMV'!nfe_postcode_97</vt:lpstr>
      <vt:lpstr>'Formulario 2 de la CNMV'!nfe_postcode_98</vt:lpstr>
      <vt:lpstr>'Formulario 2 de la CNMV'!nfe_postcode_99</vt:lpstr>
      <vt:lpstr>'Formulario 2 de la CNMV'!nfe_regno_1</vt:lpstr>
      <vt:lpstr>'Formulario 2 de la CNMV'!nfe_regno_10</vt:lpstr>
      <vt:lpstr>'Formulario 2 de la CNMV'!nfe_regno_100</vt:lpstr>
      <vt:lpstr>'Formulario 2 de la CNMV'!nfe_regno_11</vt:lpstr>
      <vt:lpstr>'Formulario 2 de la CNMV'!nfe_regno_12</vt:lpstr>
      <vt:lpstr>'Formulario 2 de la CNMV'!nfe_regno_13</vt:lpstr>
      <vt:lpstr>'Formulario 2 de la CNMV'!nfe_regno_14</vt:lpstr>
      <vt:lpstr>'Formulario 2 de la CNMV'!nfe_regno_15</vt:lpstr>
      <vt:lpstr>'Formulario 2 de la CNMV'!nfe_regno_16</vt:lpstr>
      <vt:lpstr>'Formulario 2 de la CNMV'!nfe_regno_17</vt:lpstr>
      <vt:lpstr>'Formulario 2 de la CNMV'!nfe_regno_18</vt:lpstr>
      <vt:lpstr>'Formulario 2 de la CNMV'!nfe_regno_19</vt:lpstr>
      <vt:lpstr>'Formulario 2 de la CNMV'!nfe_regno_2</vt:lpstr>
      <vt:lpstr>'Formulario 2 de la CNMV'!nfe_regno_20</vt:lpstr>
      <vt:lpstr>'Formulario 2 de la CNMV'!nfe_regno_21</vt:lpstr>
      <vt:lpstr>'Formulario 2 de la CNMV'!nfe_regno_22</vt:lpstr>
      <vt:lpstr>'Formulario 2 de la CNMV'!nfe_regno_23</vt:lpstr>
      <vt:lpstr>'Formulario 2 de la CNMV'!nfe_regno_24</vt:lpstr>
      <vt:lpstr>'Formulario 2 de la CNMV'!nfe_regno_25</vt:lpstr>
      <vt:lpstr>'Formulario 2 de la CNMV'!nfe_regno_26</vt:lpstr>
      <vt:lpstr>'Formulario 2 de la CNMV'!nfe_regno_27</vt:lpstr>
      <vt:lpstr>'Formulario 2 de la CNMV'!nfe_regno_28</vt:lpstr>
      <vt:lpstr>'Formulario 2 de la CNMV'!nfe_regno_29</vt:lpstr>
      <vt:lpstr>'Formulario 2 de la CNMV'!nfe_regno_3</vt:lpstr>
      <vt:lpstr>'Formulario 2 de la CNMV'!nfe_regno_30</vt:lpstr>
      <vt:lpstr>'Formulario 2 de la CNMV'!nfe_regno_31</vt:lpstr>
      <vt:lpstr>'Formulario 2 de la CNMV'!nfe_regno_32</vt:lpstr>
      <vt:lpstr>'Formulario 2 de la CNMV'!nfe_regno_33</vt:lpstr>
      <vt:lpstr>'Formulario 2 de la CNMV'!nfe_regno_34</vt:lpstr>
      <vt:lpstr>'Formulario 2 de la CNMV'!nfe_regno_35</vt:lpstr>
      <vt:lpstr>'Formulario 2 de la CNMV'!nfe_regno_36</vt:lpstr>
      <vt:lpstr>'Formulario 2 de la CNMV'!nfe_regno_37</vt:lpstr>
      <vt:lpstr>'Formulario 2 de la CNMV'!nfe_regno_38</vt:lpstr>
      <vt:lpstr>'Formulario 2 de la CNMV'!nfe_regno_39</vt:lpstr>
      <vt:lpstr>'Formulario 2 de la CNMV'!nfe_regno_4</vt:lpstr>
      <vt:lpstr>'Formulario 2 de la CNMV'!nfe_regno_40</vt:lpstr>
      <vt:lpstr>'Formulario 2 de la CNMV'!nfe_regno_41</vt:lpstr>
      <vt:lpstr>'Formulario 2 de la CNMV'!nfe_regno_42</vt:lpstr>
      <vt:lpstr>'Formulario 2 de la CNMV'!nfe_regno_43</vt:lpstr>
      <vt:lpstr>'Formulario 2 de la CNMV'!nfe_regno_44</vt:lpstr>
      <vt:lpstr>'Formulario 2 de la CNMV'!nfe_regno_45</vt:lpstr>
      <vt:lpstr>'Formulario 2 de la CNMV'!nfe_regno_46</vt:lpstr>
      <vt:lpstr>'Formulario 2 de la CNMV'!nfe_regno_47</vt:lpstr>
      <vt:lpstr>'Formulario 2 de la CNMV'!nfe_regno_48</vt:lpstr>
      <vt:lpstr>'Formulario 2 de la CNMV'!nfe_regno_49</vt:lpstr>
      <vt:lpstr>'Formulario 2 de la CNMV'!nfe_regno_5</vt:lpstr>
      <vt:lpstr>'Formulario 2 de la CNMV'!nfe_regno_50</vt:lpstr>
      <vt:lpstr>'Formulario 2 de la CNMV'!nfe_regno_51</vt:lpstr>
      <vt:lpstr>'Formulario 2 de la CNMV'!nfe_regno_52</vt:lpstr>
      <vt:lpstr>'Formulario 2 de la CNMV'!nfe_regno_53</vt:lpstr>
      <vt:lpstr>'Formulario 2 de la CNMV'!nfe_regno_54</vt:lpstr>
      <vt:lpstr>'Formulario 2 de la CNMV'!nfe_regno_55</vt:lpstr>
      <vt:lpstr>'Formulario 2 de la CNMV'!nfe_regno_56</vt:lpstr>
      <vt:lpstr>'Formulario 2 de la CNMV'!nfe_regno_57</vt:lpstr>
      <vt:lpstr>'Formulario 2 de la CNMV'!nfe_regno_58</vt:lpstr>
      <vt:lpstr>'Formulario 2 de la CNMV'!nfe_regno_59</vt:lpstr>
      <vt:lpstr>'Formulario 2 de la CNMV'!nfe_regno_6</vt:lpstr>
      <vt:lpstr>'Formulario 2 de la CNMV'!nfe_regno_60</vt:lpstr>
      <vt:lpstr>'Formulario 2 de la CNMV'!nfe_regno_61</vt:lpstr>
      <vt:lpstr>'Formulario 2 de la CNMV'!nfe_regno_62</vt:lpstr>
      <vt:lpstr>'Formulario 2 de la CNMV'!nfe_regno_63</vt:lpstr>
      <vt:lpstr>'Formulario 2 de la CNMV'!nfe_regno_64</vt:lpstr>
      <vt:lpstr>'Formulario 2 de la CNMV'!nfe_regno_65</vt:lpstr>
      <vt:lpstr>'Formulario 2 de la CNMV'!nfe_regno_66</vt:lpstr>
      <vt:lpstr>'Formulario 2 de la CNMV'!nfe_regno_67</vt:lpstr>
      <vt:lpstr>'Formulario 2 de la CNMV'!nfe_regno_68</vt:lpstr>
      <vt:lpstr>'Formulario 2 de la CNMV'!nfe_regno_69</vt:lpstr>
      <vt:lpstr>'Formulario 2 de la CNMV'!nfe_regno_7</vt:lpstr>
      <vt:lpstr>'Formulario 2 de la CNMV'!nfe_regno_70</vt:lpstr>
      <vt:lpstr>'Formulario 2 de la CNMV'!nfe_regno_71</vt:lpstr>
      <vt:lpstr>'Formulario 2 de la CNMV'!nfe_regno_72</vt:lpstr>
      <vt:lpstr>'Formulario 2 de la CNMV'!nfe_regno_73</vt:lpstr>
      <vt:lpstr>'Formulario 2 de la CNMV'!nfe_regno_74</vt:lpstr>
      <vt:lpstr>'Formulario 2 de la CNMV'!nfe_regno_75</vt:lpstr>
      <vt:lpstr>'Formulario 2 de la CNMV'!nfe_regno_76</vt:lpstr>
      <vt:lpstr>'Formulario 2 de la CNMV'!nfe_regno_77</vt:lpstr>
      <vt:lpstr>'Formulario 2 de la CNMV'!nfe_regno_78</vt:lpstr>
      <vt:lpstr>'Formulario 2 de la CNMV'!nfe_regno_79</vt:lpstr>
      <vt:lpstr>'Formulario 2 de la CNMV'!nfe_regno_8</vt:lpstr>
      <vt:lpstr>'Formulario 2 de la CNMV'!nfe_regno_80</vt:lpstr>
      <vt:lpstr>'Formulario 2 de la CNMV'!nfe_regno_81</vt:lpstr>
      <vt:lpstr>'Formulario 2 de la CNMV'!nfe_regno_82</vt:lpstr>
      <vt:lpstr>'Formulario 2 de la CNMV'!nfe_regno_83</vt:lpstr>
      <vt:lpstr>'Formulario 2 de la CNMV'!nfe_regno_84</vt:lpstr>
      <vt:lpstr>'Formulario 2 de la CNMV'!nfe_regno_85</vt:lpstr>
      <vt:lpstr>'Formulario 2 de la CNMV'!nfe_regno_86</vt:lpstr>
      <vt:lpstr>'Formulario 2 de la CNMV'!nfe_regno_87</vt:lpstr>
      <vt:lpstr>'Formulario 2 de la CNMV'!nfe_regno_88</vt:lpstr>
      <vt:lpstr>'Formulario 2 de la CNMV'!nfe_regno_89</vt:lpstr>
      <vt:lpstr>'Formulario 2 de la CNMV'!nfe_regno_9</vt:lpstr>
      <vt:lpstr>'Formulario 2 de la CNMV'!nfe_regno_90</vt:lpstr>
      <vt:lpstr>'Formulario 2 de la CNMV'!nfe_regno_91</vt:lpstr>
      <vt:lpstr>'Formulario 2 de la CNMV'!nfe_regno_92</vt:lpstr>
      <vt:lpstr>'Formulario 2 de la CNMV'!nfe_regno_93</vt:lpstr>
      <vt:lpstr>'Formulario 2 de la CNMV'!nfe_regno_94</vt:lpstr>
      <vt:lpstr>'Formulario 2 de la CNMV'!nfe_regno_95</vt:lpstr>
      <vt:lpstr>'Formulario 2 de la CNMV'!nfe_regno_96</vt:lpstr>
      <vt:lpstr>'Formulario 2 de la CNMV'!nfe_regno_97</vt:lpstr>
      <vt:lpstr>'Formulario 2 de la CNMV'!nfe_regno_98</vt:lpstr>
      <vt:lpstr>'Formulario 2 de la CNMV'!nfe_regno_99</vt:lpstr>
      <vt:lpstr>'Formulario 2 de la CNMV'!Testcell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Chloé PICANDET</dc:creator>
  <cp:lastModifiedBy>Miguel Ángel Herrero Alvite</cp:lastModifiedBy>
  <cp:lastPrinted>2019-06-13T16:19:06Z</cp:lastPrinted>
  <dcterms:created xsi:type="dcterms:W3CDTF">2013-03-05T09:26:50Z</dcterms:created>
  <dcterms:modified xsi:type="dcterms:W3CDTF">2019-06-17T12:26:29Z</dcterms:modified>
</cp:coreProperties>
</file>